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experimental results\"/>
    </mc:Choice>
  </mc:AlternateContent>
  <xr:revisionPtr revIDLastSave="0" documentId="13_ncr:1_{03571848-6109-4564-819F-D8176899EA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4" r:id="rId6"/>
  </pivotCaches>
</workbook>
</file>

<file path=xl/sharedStrings.xml><?xml version="1.0" encoding="utf-8"?>
<sst xmlns="http://schemas.openxmlformats.org/spreadsheetml/2006/main" count="869" uniqueCount="56">
  <si>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</si>
  <si>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</si>
  <si>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</si>
  <si>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</si>
  <si>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</si>
  <si>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</si>
  <si>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</si>
  <si>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</si>
  <si>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</si>
  <si>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</si>
  <si>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</si>
  <si>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</si>
  <si>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</si>
  <si>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</si>
  <si>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FrozenLake_v1</t>
  </si>
  <si>
    <t>SIFM</t>
  </si>
  <si>
    <t>[0,0,2,3]</t>
  </si>
  <si>
    <t>[2,1,0,3]</t>
  </si>
  <si>
    <t>SIFU5</t>
  </si>
  <si>
    <t>[1,0,2,3]</t>
  </si>
  <si>
    <t>[0,1,2,0]</t>
  </si>
  <si>
    <t>[1,0,2,3] | [0,0,0,3]</t>
  </si>
  <si>
    <t>[0,3,2,1]</t>
  </si>
  <si>
    <t>[0,0,2,0]</t>
  </si>
  <si>
    <t>[2,1,2,3]</t>
  </si>
  <si>
    <t>[0,1,0,0]</t>
  </si>
  <si>
    <t>[0,0,0,0]</t>
  </si>
  <si>
    <t>[0,1,0,0] | [0,0,0,0] | [0,3,2,1]</t>
  </si>
  <si>
    <t>[0,1,0,0] | [0,0,2,0]</t>
  </si>
  <si>
    <t>[0,0,0,0] | [0,1,2,0]</t>
  </si>
  <si>
    <t>[0,1,2,0] | [0,0,2,0] | [0,1,0,0]</t>
  </si>
  <si>
    <t>[0,0,0,3]</t>
  </si>
  <si>
    <t>[2,1,0,3] | [0,1,0,0] | [0,0,0,0]</t>
  </si>
  <si>
    <t>[0,0,0,0] | [0,3,2,1] | [0,0,2,0]</t>
  </si>
  <si>
    <t>[0,0,2,0] | [0,0,0,0]</t>
  </si>
  <si>
    <t>[0,1,2,0] | [0,0,0,0]</t>
  </si>
  <si>
    <t>[0,0,0,3] | [0,1,0,0]</t>
  </si>
  <si>
    <t>[0,0,0,0] | [0,1,0,0] | [0,0,2,0]</t>
  </si>
  <si>
    <t>[0,0,2,0] | [0,1,2,0] | [0,0,0,0]</t>
  </si>
  <si>
    <t>[0,0,0,0] | [0,1,0,0]</t>
  </si>
  <si>
    <t>[0,0,0,0] | [0,1,0,0] | [0,1,2,0]</t>
  </si>
  <si>
    <t>[0,0,0,3] | [2,1,0,3] | [0,0,0,0]</t>
  </si>
  <si>
    <t>[0,0,2,0] | [0,1,2,0]</t>
  </si>
  <si>
    <t>[0,3,2,1] | [0,1,2,0]</t>
  </si>
  <si>
    <t>[0,3,2,1] | [0,0,2,0]</t>
  </si>
  <si>
    <t>candidate</t>
  </si>
  <si>
    <t>rank</t>
  </si>
  <si>
    <t>is_true</t>
  </si>
  <si>
    <t>runs</t>
  </si>
  <si>
    <t>top1_acc</t>
  </si>
  <si>
    <t>avg_hyp_count</t>
  </si>
  <si>
    <t>avg_total_ms</t>
  </si>
  <si>
    <t>Column Labels</t>
  </si>
  <si>
    <t>Grand Total</t>
  </si>
  <si>
    <t>Count of contains_true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</si>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</sst>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2.387434606484" createdVersion="8" refreshedVersion="8" minRefreshableVersion="3" recordCount="100" xr:uid="{A01FEA13-A927-4962-993D-3D08903A8B04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/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3"/>
    </cacheField>
    <cacheField name="G_max_size" numFmtId="0">
      <sharedItems containsSemiMixedTypes="0" containsString="0" containsNumber="1" containsInteger="1" minValue="0" maxValue="10"/>
    </cacheField>
    <cacheField name="init_ms" numFmtId="0">
      <sharedItems containsSemiMixedTypes="0" containsString="0" containsNumber="1" minValue="0" maxValue="12.000322341918951"/>
    </cacheField>
    <cacheField name="diag_ms" numFmtId="0">
      <sharedItems containsSemiMixedTypes="0" containsString="0" containsNumber="1" minValue="0" maxValue="10.99801063537598"/>
    </cacheField>
    <cacheField name="total_ms" numFmtId="0">
      <sharedItems containsSemiMixedTypes="0" containsString="0" containsNumber="1" minValue="1.9738674163818359" maxValue="15.517473220825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FrozenLake_v1"/>
    <n v="1"/>
    <n v="0.2"/>
    <n v="100"/>
    <n v="10"/>
    <x v="0"/>
    <s v="[0,0,2,3]"/>
    <s v="[2,1,0,3]"/>
    <x v="0"/>
    <n v="1"/>
    <n v="10"/>
    <n v="0"/>
    <n v="5.9978961944580078"/>
    <n v="5.9978961944580078"/>
  </r>
  <r>
    <s v="FrozenLake_v1"/>
    <n v="1"/>
    <n v="0.2"/>
    <n v="100"/>
    <n v="10"/>
    <x v="1"/>
    <s v="[0,0,2,3]"/>
    <s v="[1,0,2,3]"/>
    <x v="0"/>
    <n v="1"/>
    <n v="1"/>
    <n v="8.4216594696044922"/>
    <n v="0.99992752075195313"/>
    <n v="9.4215869903564453"/>
  </r>
  <r>
    <s v="FrozenLake_v1"/>
    <n v="1"/>
    <n v="0.4"/>
    <n v="100"/>
    <n v="10"/>
    <x v="0"/>
    <s v="[0,0,2,3]"/>
    <s v="[0,1,2,0]"/>
    <x v="0"/>
    <n v="1"/>
    <n v="10"/>
    <n v="0"/>
    <n v="5.0063133239746094"/>
    <n v="5.0063133239746094"/>
  </r>
  <r>
    <s v="FrozenLake_v1"/>
    <n v="1"/>
    <n v="0.4"/>
    <n v="100"/>
    <n v="10"/>
    <x v="1"/>
    <s v="[0,0,2,3]"/>
    <s v="[1,0,2,3] | [0,0,0,3]"/>
    <x v="0"/>
    <n v="2"/>
    <n v="4"/>
    <n v="9.9666118621826172"/>
    <n v="2.0008087158203121"/>
    <n v="11.96742057800293"/>
  </r>
  <r>
    <s v="FrozenLake_v1"/>
    <n v="1"/>
    <n v="0.6"/>
    <n v="100"/>
    <n v="10"/>
    <x v="0"/>
    <s v="[0,0,2,3]"/>
    <s v="[0,3,2,1]"/>
    <x v="0"/>
    <n v="1"/>
    <n v="10"/>
    <n v="0"/>
    <n v="6.0009956359863281"/>
    <n v="6.0009956359863281"/>
  </r>
  <r>
    <s v="FrozenLake_v1"/>
    <n v="1"/>
    <n v="0.6"/>
    <n v="100"/>
    <n v="10"/>
    <x v="1"/>
    <s v="[0,0,2,3]"/>
    <m/>
    <x v="0"/>
    <n v="0"/>
    <n v="2"/>
    <n v="9.0060234069824219"/>
    <n v="2.0000934600830078"/>
    <n v="11.00611686706543"/>
  </r>
  <r>
    <s v="FrozenLake_v1"/>
    <n v="1"/>
    <n v="0.8"/>
    <n v="100"/>
    <n v="10"/>
    <x v="0"/>
    <s v="[0,0,2,3]"/>
    <s v="[1,0,2,3]"/>
    <x v="0"/>
    <n v="1"/>
    <n v="10"/>
    <n v="0"/>
    <n v="5.0022602081298828"/>
    <n v="5.0022602081298828"/>
  </r>
  <r>
    <s v="FrozenLake_v1"/>
    <n v="1"/>
    <n v="0.8"/>
    <n v="100"/>
    <n v="10"/>
    <x v="1"/>
    <s v="[0,0,2,3]"/>
    <s v="[0,0,2,0]"/>
    <x v="0"/>
    <n v="1"/>
    <n v="2"/>
    <n v="10.10251045227051"/>
    <n v="1.8982887268066411"/>
    <n v="12.00079917907715"/>
  </r>
  <r>
    <s v="FrozenLake_v1"/>
    <n v="1"/>
    <n v="1"/>
    <n v="100"/>
    <n v="10"/>
    <x v="0"/>
    <s v="[0,0,2,3]"/>
    <s v="[0,0,2,0]"/>
    <x v="0"/>
    <n v="1"/>
    <n v="10"/>
    <n v="0"/>
    <n v="10.99801063537598"/>
    <n v="10.99801063537598"/>
  </r>
  <r>
    <s v="FrozenLake_v1"/>
    <n v="1"/>
    <n v="1"/>
    <n v="100"/>
    <n v="10"/>
    <x v="1"/>
    <s v="[0,0,2,3]"/>
    <s v="[0,0,2,3]"/>
    <x v="1"/>
    <n v="1"/>
    <n v="2"/>
    <n v="12.000322341918951"/>
    <n v="3.51715087890625"/>
    <n v="15.517473220825201"/>
  </r>
  <r>
    <s v="FrozenLake_v1"/>
    <n v="1"/>
    <n v="0.2"/>
    <n v="100"/>
    <n v="10"/>
    <x v="0"/>
    <s v="[2,1,2,3]"/>
    <s v="[0,1,2,0]"/>
    <x v="0"/>
    <n v="1"/>
    <n v="10"/>
    <n v="0"/>
    <n v="6.1500072479248047"/>
    <n v="6.1500072479248047"/>
  </r>
  <r>
    <s v="FrozenLake_v1"/>
    <n v="1"/>
    <n v="0.2"/>
    <n v="100"/>
    <n v="10"/>
    <x v="1"/>
    <s v="[2,1,2,3]"/>
    <m/>
    <x v="0"/>
    <n v="0"/>
    <n v="0"/>
    <n v="1.0685920715332029"/>
    <n v="0.98299980163574219"/>
    <n v="2.0515918731689449"/>
  </r>
  <r>
    <s v="FrozenLake_v1"/>
    <n v="1"/>
    <n v="0.4"/>
    <n v="100"/>
    <n v="10"/>
    <x v="0"/>
    <s v="[2,1,2,3]"/>
    <s v="[0,1,0,0]"/>
    <x v="0"/>
    <n v="1"/>
    <n v="10"/>
    <n v="0"/>
    <n v="4.0006637573242188"/>
    <n v="4.0006637573242188"/>
  </r>
  <r>
    <s v="FrozenLake_v1"/>
    <n v="1"/>
    <n v="0.4"/>
    <n v="100"/>
    <n v="10"/>
    <x v="1"/>
    <s v="[2,1,2,3]"/>
    <s v="[1,0,2,3]"/>
    <x v="0"/>
    <n v="1"/>
    <n v="2"/>
    <n v="6.0834884643554688"/>
    <n v="0.99968910217285156"/>
    <n v="7.0831775665283203"/>
  </r>
  <r>
    <s v="FrozenLake_v1"/>
    <n v="1"/>
    <n v="0.6"/>
    <n v="100"/>
    <n v="10"/>
    <x v="0"/>
    <s v="[2,1,2,3]"/>
    <s v="[2,1,0,3]"/>
    <x v="0"/>
    <n v="1"/>
    <n v="10"/>
    <n v="0"/>
    <n v="4.1170120239257813"/>
    <n v="4.1170120239257813"/>
  </r>
  <r>
    <s v="FrozenLake_v1"/>
    <n v="1"/>
    <n v="0.6"/>
    <n v="100"/>
    <n v="10"/>
    <x v="1"/>
    <s v="[2,1,2,3]"/>
    <m/>
    <x v="0"/>
    <n v="0"/>
    <n v="2"/>
    <n v="11.224269866943359"/>
    <n v="2.0184516906738281"/>
    <n v="13.242721557617189"/>
  </r>
  <r>
    <s v="FrozenLake_v1"/>
    <n v="1"/>
    <n v="0.8"/>
    <n v="100"/>
    <n v="10"/>
    <x v="0"/>
    <s v="[2,1,2,3]"/>
    <s v="[0,0,2,0]"/>
    <x v="0"/>
    <n v="1"/>
    <n v="10"/>
    <n v="0"/>
    <n v="5.9678554534912109"/>
    <n v="5.9678554534912109"/>
  </r>
  <r>
    <s v="FrozenLake_v1"/>
    <n v="1"/>
    <n v="0.8"/>
    <n v="100"/>
    <n v="10"/>
    <x v="1"/>
    <s v="[2,1,2,3]"/>
    <m/>
    <x v="0"/>
    <n v="0"/>
    <n v="0"/>
    <n v="2.01416015625"/>
    <n v="0.97060203552246094"/>
    <n v="2.9847621917724609"/>
  </r>
  <r>
    <s v="FrozenLake_v1"/>
    <n v="1"/>
    <n v="1"/>
    <n v="100"/>
    <n v="10"/>
    <x v="0"/>
    <s v="[2,1,2,3]"/>
    <m/>
    <x v="0"/>
    <n v="0"/>
    <n v="10"/>
    <n v="0"/>
    <n v="5.9804916381835938"/>
    <n v="5.9804916381835938"/>
  </r>
  <r>
    <s v="FrozenLake_v1"/>
    <n v="1"/>
    <n v="1"/>
    <n v="100"/>
    <n v="10"/>
    <x v="1"/>
    <s v="[2,1,2,3]"/>
    <m/>
    <x v="0"/>
    <n v="0"/>
    <n v="3"/>
    <n v="2.0120143890380859"/>
    <n v="2.4559497833251949"/>
    <n v="4.4679641723632813"/>
  </r>
  <r>
    <s v="FrozenLake_v1"/>
    <n v="1"/>
    <n v="0.2"/>
    <n v="100"/>
    <n v="10"/>
    <x v="0"/>
    <s v="[0,1,2,0]"/>
    <s v="[0,0,0,0]"/>
    <x v="0"/>
    <n v="1"/>
    <n v="10"/>
    <n v="0"/>
    <n v="7.0981979370117188"/>
    <n v="7.0981979370117188"/>
  </r>
  <r>
    <s v="FrozenLake_v1"/>
    <n v="1"/>
    <n v="0.2"/>
    <n v="100"/>
    <n v="10"/>
    <x v="1"/>
    <s v="[0,1,2,0]"/>
    <s v="[0,1,0,0] | [0,0,0,0] | [0,3,2,1]"/>
    <x v="0"/>
    <n v="3"/>
    <n v="3"/>
    <n v="9.9637508392333984"/>
    <n v="1.0242462158203121"/>
    <n v="10.987997055053709"/>
  </r>
  <r>
    <s v="FrozenLake_v1"/>
    <n v="1"/>
    <n v="0.4"/>
    <n v="100"/>
    <n v="10"/>
    <x v="0"/>
    <s v="[0,1,2,0]"/>
    <s v="[0,1,0,0]"/>
    <x v="0"/>
    <n v="1"/>
    <n v="10"/>
    <n v="0"/>
    <n v="5.3632259368896484"/>
    <n v="5.3632259368896484"/>
  </r>
  <r>
    <s v="FrozenLake_v1"/>
    <n v="1"/>
    <n v="0.4"/>
    <n v="100"/>
    <n v="10"/>
    <x v="1"/>
    <s v="[0,1,2,0]"/>
    <s v="[0,1,0,0] | [0,0,2,0]"/>
    <x v="0"/>
    <n v="2"/>
    <n v="2"/>
    <n v="4.9951076507568359"/>
    <n v="1.0204315185546879"/>
    <n v="6.0155391693115234"/>
  </r>
  <r>
    <s v="FrozenLake_v1"/>
    <n v="1"/>
    <n v="0.6"/>
    <n v="100"/>
    <n v="10"/>
    <x v="0"/>
    <s v="[0,1,2,0]"/>
    <s v="[0,3,2,1]"/>
    <x v="0"/>
    <n v="1"/>
    <n v="10"/>
    <n v="0"/>
    <n v="6.0970783233642578"/>
    <n v="6.0970783233642578"/>
  </r>
  <r>
    <s v="FrozenLake_v1"/>
    <n v="1"/>
    <n v="0.6"/>
    <n v="100"/>
    <n v="10"/>
    <x v="1"/>
    <s v="[0,1,2,0]"/>
    <s v="[0,0,0,0] | [0,1,2,0]"/>
    <x v="1"/>
    <n v="2"/>
    <n v="2"/>
    <n v="5.0015449523925781"/>
    <n v="1.033544540405273"/>
    <n v="6.0350894927978516"/>
  </r>
  <r>
    <s v="FrozenLake_v1"/>
    <n v="1"/>
    <n v="0.8"/>
    <n v="100"/>
    <n v="10"/>
    <x v="0"/>
    <s v="[0,1,2,0]"/>
    <s v="[0,0,2,3]"/>
    <x v="0"/>
    <n v="1"/>
    <n v="10"/>
    <n v="0"/>
    <n v="5.0156116485595703"/>
    <n v="5.0156116485595703"/>
  </r>
  <r>
    <s v="FrozenLake_v1"/>
    <n v="1"/>
    <n v="0.8"/>
    <n v="100"/>
    <n v="10"/>
    <x v="1"/>
    <s v="[0,1,2,0]"/>
    <m/>
    <x v="0"/>
    <n v="0"/>
    <n v="2"/>
    <n v="6.7191123962402344"/>
    <n v="1.879453659057617"/>
    <n v="8.5985660552978516"/>
  </r>
  <r>
    <s v="FrozenLake_v1"/>
    <n v="1"/>
    <n v="1"/>
    <n v="100"/>
    <n v="10"/>
    <x v="0"/>
    <s v="[0,1,2,0]"/>
    <s v="[0,0,2,3]"/>
    <x v="0"/>
    <n v="1"/>
    <n v="10"/>
    <n v="0"/>
    <n v="7.1725845336914063"/>
    <n v="7.1725845336914063"/>
  </r>
  <r>
    <s v="FrozenLake_v1"/>
    <n v="1"/>
    <n v="1"/>
    <n v="100"/>
    <n v="10"/>
    <x v="1"/>
    <s v="[0,1,2,0]"/>
    <s v="[0,1,2,0] | [0,0,2,0] | [0,1,0,0]"/>
    <x v="1"/>
    <n v="3"/>
    <n v="3"/>
    <n v="6.0188770294189453"/>
    <n v="0.97107887268066406"/>
    <n v="6.9899559020996094"/>
  </r>
  <r>
    <s v="FrozenLake_v1"/>
    <n v="1"/>
    <n v="0.2"/>
    <n v="100"/>
    <n v="10"/>
    <x v="0"/>
    <s v="[0,0,0,3]"/>
    <s v="[0,0,0,3]"/>
    <x v="1"/>
    <n v="1"/>
    <n v="10"/>
    <n v="0"/>
    <n v="7.0314407348632813"/>
    <n v="7.0314407348632813"/>
  </r>
  <r>
    <s v="FrozenLake_v1"/>
    <n v="1"/>
    <n v="0.2"/>
    <n v="100"/>
    <n v="10"/>
    <x v="1"/>
    <s v="[0,0,0,3]"/>
    <s v="[2,1,0,3] | [0,1,0,0] | [0,0,0,0]"/>
    <x v="0"/>
    <n v="3"/>
    <n v="3"/>
    <n v="7.5812339782714844"/>
    <n v="1.010656356811523"/>
    <n v="8.5918903350830078"/>
  </r>
  <r>
    <s v="FrozenLake_v1"/>
    <n v="1"/>
    <n v="0.4"/>
    <n v="100"/>
    <n v="10"/>
    <x v="0"/>
    <s v="[0,0,0,3]"/>
    <s v="[0,0,2,3]"/>
    <x v="0"/>
    <n v="1"/>
    <n v="10"/>
    <n v="0"/>
    <n v="6.0017108917236328"/>
    <n v="6.0017108917236328"/>
  </r>
  <r>
    <s v="FrozenLake_v1"/>
    <n v="1"/>
    <n v="0.4"/>
    <n v="100"/>
    <n v="10"/>
    <x v="1"/>
    <s v="[0,0,0,3]"/>
    <s v="[0,0,0,0] | [0,3,2,1] | [0,0,2,0]"/>
    <x v="0"/>
    <n v="3"/>
    <n v="3"/>
    <n v="8.9898109436035156"/>
    <n v="2.0008087158203121"/>
    <n v="10.99061965942383"/>
  </r>
  <r>
    <s v="FrozenLake_v1"/>
    <n v="1"/>
    <n v="0.6"/>
    <n v="100"/>
    <n v="10"/>
    <x v="0"/>
    <s v="[0,0,0,3]"/>
    <s v="[0,0,2,0]"/>
    <x v="0"/>
    <n v="1"/>
    <n v="10"/>
    <n v="0"/>
    <n v="6.1776638031005859"/>
    <n v="6.1776638031005859"/>
  </r>
  <r>
    <s v="FrozenLake_v1"/>
    <n v="1"/>
    <n v="0.6"/>
    <n v="100"/>
    <n v="10"/>
    <x v="1"/>
    <s v="[0,0,0,3]"/>
    <m/>
    <x v="0"/>
    <n v="0"/>
    <n v="0"/>
    <n v="11.594772338867189"/>
    <n v="0"/>
    <n v="11.594772338867189"/>
  </r>
  <r>
    <s v="FrozenLake_v1"/>
    <n v="1"/>
    <n v="0.8"/>
    <n v="100"/>
    <n v="10"/>
    <x v="0"/>
    <s v="[0,0,0,3]"/>
    <s v="[0,1,2,0]"/>
    <x v="0"/>
    <n v="1"/>
    <n v="10"/>
    <n v="0"/>
    <n v="4.9884319305419922"/>
    <n v="4.9884319305419922"/>
  </r>
  <r>
    <s v="FrozenLake_v1"/>
    <n v="1"/>
    <n v="0.8"/>
    <n v="100"/>
    <n v="10"/>
    <x v="1"/>
    <s v="[0,0,0,3]"/>
    <m/>
    <x v="0"/>
    <n v="0"/>
    <n v="0"/>
    <n v="12.00008392333984"/>
    <n v="0"/>
    <n v="12.00008392333984"/>
  </r>
  <r>
    <s v="FrozenLake_v1"/>
    <n v="1"/>
    <n v="1"/>
    <n v="100"/>
    <n v="10"/>
    <x v="0"/>
    <s v="[0,0,0,3]"/>
    <s v="[0,0,2,0]"/>
    <x v="0"/>
    <n v="1"/>
    <n v="10"/>
    <n v="0"/>
    <n v="6.3557624816894531"/>
    <n v="6.3557624816894531"/>
  </r>
  <r>
    <s v="FrozenLake_v1"/>
    <n v="1"/>
    <n v="1"/>
    <n v="100"/>
    <n v="10"/>
    <x v="1"/>
    <s v="[0,0,0,3]"/>
    <m/>
    <x v="0"/>
    <n v="0"/>
    <n v="0"/>
    <n v="9.7763538360595703"/>
    <n v="0.99325180053710938"/>
    <n v="10.76960563659668"/>
  </r>
  <r>
    <s v="FrozenLake_v1"/>
    <n v="1"/>
    <n v="0.2"/>
    <n v="100"/>
    <n v="10"/>
    <x v="0"/>
    <s v="[0,0,2,0]"/>
    <s v="[0,0,0,3]"/>
    <x v="0"/>
    <n v="1"/>
    <n v="10"/>
    <n v="0"/>
    <n v="6.0975551605224609"/>
    <n v="6.0975551605224609"/>
  </r>
  <r>
    <s v="FrozenLake_v1"/>
    <n v="1"/>
    <n v="0.2"/>
    <n v="100"/>
    <n v="10"/>
    <x v="1"/>
    <s v="[0,0,2,0]"/>
    <s v="[0,0,2,0] | [0,0,0,0]"/>
    <x v="1"/>
    <n v="2"/>
    <n v="2"/>
    <n v="10.26105880737305"/>
    <n v="1.003503799438477"/>
    <n v="11.26456260681152"/>
  </r>
  <r>
    <s v="FrozenLake_v1"/>
    <n v="1"/>
    <n v="0.4"/>
    <n v="100"/>
    <n v="10"/>
    <x v="0"/>
    <s v="[0,0,2,0]"/>
    <s v="[0,0,0,0]"/>
    <x v="0"/>
    <n v="1"/>
    <n v="10"/>
    <n v="0"/>
    <n v="7.0080757141113281"/>
    <n v="7.0080757141113281"/>
  </r>
  <r>
    <s v="FrozenLake_v1"/>
    <n v="1"/>
    <n v="0.4"/>
    <n v="100"/>
    <n v="10"/>
    <x v="1"/>
    <s v="[0,0,2,0]"/>
    <m/>
    <x v="0"/>
    <n v="0"/>
    <n v="2"/>
    <n v="9.9396705627441406"/>
    <n v="2.0620822906494141"/>
    <n v="12.001752853393549"/>
  </r>
  <r>
    <s v="FrozenLake_v1"/>
    <n v="1"/>
    <n v="0.6"/>
    <n v="100"/>
    <n v="10"/>
    <x v="0"/>
    <s v="[0,0,2,0]"/>
    <s v="[0,1,0,0]"/>
    <x v="0"/>
    <n v="1"/>
    <n v="10"/>
    <n v="0"/>
    <n v="6.0160160064697266"/>
    <n v="6.0160160064697266"/>
  </r>
  <r>
    <s v="FrozenLake_v1"/>
    <n v="1"/>
    <n v="0.6"/>
    <n v="100"/>
    <n v="10"/>
    <x v="1"/>
    <s v="[0,0,2,0]"/>
    <s v="[0,0,0,0]"/>
    <x v="0"/>
    <n v="1"/>
    <n v="3"/>
    <n v="9.9973678588867188"/>
    <n v="1.994848251342773"/>
    <n v="11.99221611022949"/>
  </r>
  <r>
    <s v="FrozenLake_v1"/>
    <n v="1"/>
    <n v="0.8"/>
    <n v="100"/>
    <n v="10"/>
    <x v="0"/>
    <s v="[0,0,2,0]"/>
    <s v="[0,1,2,0]"/>
    <x v="0"/>
    <n v="1"/>
    <n v="10"/>
    <n v="0"/>
    <n v="6.1190128326416016"/>
    <n v="6.1190128326416016"/>
  </r>
  <r>
    <s v="FrozenLake_v1"/>
    <n v="1"/>
    <n v="0.8"/>
    <n v="100"/>
    <n v="10"/>
    <x v="1"/>
    <s v="[0,0,2,0]"/>
    <s v="[0,1,2,0] | [0,0,0,0]"/>
    <x v="0"/>
    <n v="2"/>
    <n v="2"/>
    <n v="5.0082206726074219"/>
    <n v="1.1401176452636721"/>
    <n v="6.1483383178710938"/>
  </r>
  <r>
    <s v="FrozenLake_v1"/>
    <n v="1"/>
    <n v="1"/>
    <n v="100"/>
    <n v="10"/>
    <x v="0"/>
    <s v="[0,0,2,0]"/>
    <s v="[0,1,2,0]"/>
    <x v="0"/>
    <n v="1"/>
    <n v="10"/>
    <n v="0"/>
    <n v="5.1162242889404297"/>
    <n v="5.1162242889404297"/>
  </r>
  <r>
    <s v="FrozenLake_v1"/>
    <n v="1"/>
    <n v="1"/>
    <n v="100"/>
    <n v="10"/>
    <x v="1"/>
    <s v="[0,0,2,0]"/>
    <s v="[0,1,2,0] | [0,0,2,0] | [0,1,0,0]"/>
    <x v="1"/>
    <n v="3"/>
    <n v="3"/>
    <n v="5.0091743469238281"/>
    <n v="0.99062919616699219"/>
    <n v="5.9998035430908203"/>
  </r>
  <r>
    <s v="FrozenLake_v1"/>
    <n v="1"/>
    <n v="0.2"/>
    <n v="100"/>
    <n v="10"/>
    <x v="0"/>
    <s v="[0,1,0,0]"/>
    <s v="[1,0,2,3]"/>
    <x v="0"/>
    <n v="1"/>
    <n v="10"/>
    <n v="0"/>
    <n v="4.9943923950195313"/>
    <n v="4.9943923950195313"/>
  </r>
  <r>
    <s v="FrozenLake_v1"/>
    <n v="1"/>
    <n v="0.2"/>
    <n v="100"/>
    <n v="10"/>
    <x v="1"/>
    <s v="[0,1,0,0]"/>
    <s v="[0,0,0,3] | [0,1,0,0]"/>
    <x v="1"/>
    <n v="2"/>
    <n v="2"/>
    <n v="7.74383544921875"/>
    <n v="1.0168552398681641"/>
    <n v="8.7606906890869141"/>
  </r>
  <r>
    <s v="FrozenLake_v1"/>
    <n v="1"/>
    <n v="0.4"/>
    <n v="100"/>
    <n v="10"/>
    <x v="0"/>
    <s v="[0,1,0,0]"/>
    <s v="[0,0,0,0]"/>
    <x v="0"/>
    <n v="1"/>
    <n v="10"/>
    <n v="0"/>
    <n v="5.1393508911132813"/>
    <n v="5.1393508911132813"/>
  </r>
  <r>
    <s v="FrozenLake_v1"/>
    <n v="1"/>
    <n v="0.4"/>
    <n v="100"/>
    <n v="10"/>
    <x v="1"/>
    <s v="[0,1,0,0]"/>
    <s v="[0,0,0,0] | [0,1,0,0] | [0,0,2,0]"/>
    <x v="1"/>
    <n v="3"/>
    <n v="3"/>
    <n v="9.1528892517089844"/>
    <n v="0.99706649780273438"/>
    <n v="10.149955749511721"/>
  </r>
  <r>
    <s v="FrozenLake_v1"/>
    <n v="1"/>
    <n v="0.6"/>
    <n v="100"/>
    <n v="10"/>
    <x v="0"/>
    <s v="[0,1,0,0]"/>
    <s v="[0,0,2,0]"/>
    <x v="0"/>
    <n v="1"/>
    <n v="10"/>
    <n v="0"/>
    <n v="5.5963993072509766"/>
    <n v="5.5963993072509766"/>
  </r>
  <r>
    <s v="FrozenLake_v1"/>
    <n v="1"/>
    <n v="0.6"/>
    <n v="100"/>
    <n v="10"/>
    <x v="1"/>
    <s v="[0,1,0,0]"/>
    <s v="[0,0,2,0] | [0,1,2,0] | [0,0,0,0]"/>
    <x v="0"/>
    <n v="3"/>
    <n v="3"/>
    <n v="4.9846172332763672"/>
    <n v="0.99897384643554688"/>
    <n v="5.9835910797119141"/>
  </r>
  <r>
    <s v="FrozenLake_v1"/>
    <n v="1"/>
    <n v="0.8"/>
    <n v="100"/>
    <n v="10"/>
    <x v="0"/>
    <s v="[0,1,0,0]"/>
    <s v="[0,0,0,0]"/>
    <x v="0"/>
    <n v="1"/>
    <n v="10"/>
    <n v="0"/>
    <n v="6.0002803802490234"/>
    <n v="6.0002803802490234"/>
  </r>
  <r>
    <s v="FrozenLake_v1"/>
    <n v="1"/>
    <n v="0.8"/>
    <n v="100"/>
    <n v="10"/>
    <x v="1"/>
    <s v="[0,1,0,0]"/>
    <s v="[0,0,0,0] | [0,1,0,0]"/>
    <x v="1"/>
    <n v="2"/>
    <n v="2"/>
    <n v="5.0008296966552734"/>
    <n v="1.9993782043457029"/>
    <n v="7.0002079010009766"/>
  </r>
  <r>
    <s v="FrozenLake_v1"/>
    <n v="1"/>
    <n v="1"/>
    <n v="100"/>
    <n v="10"/>
    <x v="0"/>
    <s v="[0,1,0,0]"/>
    <s v="[0,0,2,3]"/>
    <x v="0"/>
    <n v="1"/>
    <n v="10"/>
    <n v="0"/>
    <n v="5.0005912780761719"/>
    <n v="5.0005912780761719"/>
  </r>
  <r>
    <s v="FrozenLake_v1"/>
    <n v="1"/>
    <n v="1"/>
    <n v="100"/>
    <n v="10"/>
    <x v="1"/>
    <s v="[0,1,0,0]"/>
    <s v="[0,0,0,0] | [0,1,0,0] | [0,1,2,0]"/>
    <x v="1"/>
    <n v="3"/>
    <n v="3"/>
    <n v="5.0921440124511719"/>
    <n v="1.000404357910156"/>
    <n v="6.0925483703613281"/>
  </r>
  <r>
    <s v="FrozenLake_v1"/>
    <n v="1"/>
    <n v="0.2"/>
    <n v="100"/>
    <n v="10"/>
    <x v="0"/>
    <s v="[0,0,0,0]"/>
    <s v="[0,0,0,3]"/>
    <x v="0"/>
    <n v="1"/>
    <n v="10"/>
    <n v="0"/>
    <n v="6.0033798217773438"/>
    <n v="6.0033798217773438"/>
  </r>
  <r>
    <s v="FrozenLake_v1"/>
    <n v="1"/>
    <n v="0.2"/>
    <n v="100"/>
    <n v="10"/>
    <x v="1"/>
    <s v="[0,0,0,0]"/>
    <s v="[0,0,0,3] | [2,1,0,3] | [0,0,0,0]"/>
    <x v="1"/>
    <n v="3"/>
    <n v="3"/>
    <n v="9.9999904632568359"/>
    <n v="2.0012855529785161"/>
    <n v="12.00127601623535"/>
  </r>
  <r>
    <s v="FrozenLake_v1"/>
    <n v="1"/>
    <n v="0.4"/>
    <n v="100"/>
    <n v="10"/>
    <x v="0"/>
    <s v="[0,0,0,0]"/>
    <s v="[0,0,0,3]"/>
    <x v="0"/>
    <n v="1"/>
    <n v="10"/>
    <n v="0"/>
    <n v="8.2406997680664063"/>
    <n v="8.2406997680664063"/>
  </r>
  <r>
    <s v="FrozenLake_v1"/>
    <n v="1"/>
    <n v="0.4"/>
    <n v="100"/>
    <n v="10"/>
    <x v="1"/>
    <s v="[0,0,0,0]"/>
    <s v="[0,0,2,0] | [0,1,2,0]"/>
    <x v="0"/>
    <n v="2"/>
    <n v="2"/>
    <n v="5.0077438354492188"/>
    <n v="2.014398574829102"/>
    <n v="7.0221424102783203"/>
  </r>
  <r>
    <s v="FrozenLake_v1"/>
    <n v="1"/>
    <n v="0.6"/>
    <n v="100"/>
    <n v="10"/>
    <x v="0"/>
    <s v="[0,0,0,0]"/>
    <s v="[0,0,0,3]"/>
    <x v="0"/>
    <n v="1"/>
    <n v="10"/>
    <n v="0"/>
    <n v="5.9988498687744141"/>
    <n v="5.9988498687744141"/>
  </r>
  <r>
    <s v="FrozenLake_v1"/>
    <n v="1"/>
    <n v="0.6"/>
    <n v="100"/>
    <n v="10"/>
    <x v="1"/>
    <s v="[0,0,0,0]"/>
    <s v="[0,1,2,0] | [0,0,0,0]"/>
    <x v="1"/>
    <n v="2"/>
    <n v="2"/>
    <n v="4.9998760223388672"/>
    <n v="2.0005702972412109"/>
    <n v="7.0004463195800781"/>
  </r>
  <r>
    <s v="FrozenLake_v1"/>
    <n v="1"/>
    <n v="0.8"/>
    <n v="100"/>
    <n v="10"/>
    <x v="0"/>
    <s v="[0,0,0,0]"/>
    <s v="[0,1,0,0]"/>
    <x v="0"/>
    <n v="1"/>
    <n v="10"/>
    <n v="0"/>
    <n v="4.9996376037597656"/>
    <n v="4.9996376037597656"/>
  </r>
  <r>
    <s v="FrozenLake_v1"/>
    <n v="1"/>
    <n v="0.8"/>
    <n v="100"/>
    <n v="10"/>
    <x v="1"/>
    <s v="[0,0,0,0]"/>
    <s v="[0,0,0,0] | [0,1,2,0]"/>
    <x v="1"/>
    <n v="2"/>
    <n v="2"/>
    <n v="5.0048828125"/>
    <n v="0.97537040710449219"/>
    <n v="5.9802532196044922"/>
  </r>
  <r>
    <s v="FrozenLake_v1"/>
    <n v="1"/>
    <n v="1"/>
    <n v="100"/>
    <n v="10"/>
    <x v="0"/>
    <s v="[0,0,0,0]"/>
    <s v="[2,1,0,3]"/>
    <x v="0"/>
    <n v="1"/>
    <n v="10"/>
    <n v="0"/>
    <n v="5.1097869873046884"/>
    <n v="5.1097869873046884"/>
  </r>
  <r>
    <s v="FrozenLake_v1"/>
    <n v="1"/>
    <n v="1"/>
    <n v="100"/>
    <n v="10"/>
    <x v="1"/>
    <s v="[0,0,0,0]"/>
    <s v="[0,0,0,0] | [0,1,2,0]"/>
    <x v="1"/>
    <n v="2"/>
    <n v="2"/>
    <n v="5.2466392517089844"/>
    <n v="0.92792510986328125"/>
    <n v="6.1745643615722656"/>
  </r>
  <r>
    <s v="FrozenLake_v1"/>
    <n v="1"/>
    <n v="0.2"/>
    <n v="100"/>
    <n v="10"/>
    <x v="0"/>
    <s v="[0,3,2,1]"/>
    <s v="[2,1,0,3]"/>
    <x v="0"/>
    <n v="1"/>
    <n v="10"/>
    <n v="0"/>
    <n v="10.3914737701416"/>
    <n v="10.3914737701416"/>
  </r>
  <r>
    <s v="FrozenLake_v1"/>
    <n v="1"/>
    <n v="0.2"/>
    <n v="100"/>
    <n v="10"/>
    <x v="1"/>
    <s v="[0,3,2,1]"/>
    <s v="[0,3,2,1] | [0,1,2,0]"/>
    <x v="1"/>
    <n v="2"/>
    <n v="2"/>
    <n v="7.2274208068847656"/>
    <n v="1.0013580322265621"/>
    <n v="8.2287788391113281"/>
  </r>
  <r>
    <s v="FrozenLake_v1"/>
    <n v="1"/>
    <n v="0.4"/>
    <n v="100"/>
    <n v="10"/>
    <x v="0"/>
    <s v="[0,3,2,1]"/>
    <s v="[0,1,0,0]"/>
    <x v="0"/>
    <n v="1"/>
    <n v="10"/>
    <n v="0"/>
    <n v="5.0632953643798828"/>
    <n v="5.0632953643798828"/>
  </r>
  <r>
    <s v="FrozenLake_v1"/>
    <n v="1"/>
    <n v="0.4"/>
    <n v="100"/>
    <n v="10"/>
    <x v="1"/>
    <s v="[0,3,2,1]"/>
    <m/>
    <x v="0"/>
    <n v="0"/>
    <n v="2"/>
    <n v="5.2092075347900391"/>
    <n v="1.1169910430908201"/>
    <n v="6.3261985778808594"/>
  </r>
  <r>
    <s v="FrozenLake_v1"/>
    <n v="1"/>
    <n v="0.6"/>
    <n v="100"/>
    <n v="10"/>
    <x v="0"/>
    <s v="[0,3,2,1]"/>
    <s v="[2,1,0,3]"/>
    <x v="0"/>
    <n v="1"/>
    <n v="10"/>
    <n v="0"/>
    <n v="6.0088634490966797"/>
    <n v="6.0088634490966797"/>
  </r>
  <r>
    <s v="FrozenLake_v1"/>
    <n v="1"/>
    <n v="0.6"/>
    <n v="100"/>
    <n v="10"/>
    <x v="1"/>
    <s v="[0,3,2,1]"/>
    <s v="[0,3,2,1] | [0,0,2,0]"/>
    <x v="1"/>
    <n v="2"/>
    <n v="2"/>
    <n v="5.0177574157714844"/>
    <n v="0.99802017211914063"/>
    <n v="6.015777587890625"/>
  </r>
  <r>
    <s v="FrozenLake_v1"/>
    <n v="1"/>
    <n v="0.8"/>
    <n v="100"/>
    <n v="10"/>
    <x v="0"/>
    <s v="[0,3,2,1]"/>
    <s v="[0,0,0,0]"/>
    <x v="0"/>
    <n v="1"/>
    <n v="10"/>
    <n v="0"/>
    <n v="5.0966739654541016"/>
    <n v="5.0966739654541016"/>
  </r>
  <r>
    <s v="FrozenLake_v1"/>
    <n v="1"/>
    <n v="0.8"/>
    <n v="100"/>
    <n v="10"/>
    <x v="1"/>
    <s v="[0,3,2,1]"/>
    <s v="[0,0,2,0]"/>
    <x v="0"/>
    <n v="1"/>
    <n v="2"/>
    <n v="4.9965381622314453"/>
    <n v="1.0216236114501951"/>
    <n v="6.0181617736816406"/>
  </r>
  <r>
    <s v="FrozenLake_v1"/>
    <n v="1"/>
    <n v="1"/>
    <n v="100"/>
    <n v="10"/>
    <x v="0"/>
    <s v="[0,3,2,1]"/>
    <s v="[1,0,2,3]"/>
    <x v="0"/>
    <n v="1"/>
    <n v="10"/>
    <n v="0"/>
    <n v="5.7854652404785156"/>
    <n v="5.7854652404785156"/>
  </r>
  <r>
    <s v="FrozenLake_v1"/>
    <n v="1"/>
    <n v="1"/>
    <n v="100"/>
    <n v="10"/>
    <x v="1"/>
    <s v="[0,3,2,1]"/>
    <m/>
    <x v="0"/>
    <n v="0"/>
    <n v="2"/>
    <n v="5.1569938659667969"/>
    <n v="0.99873542785644531"/>
    <n v="6.1557292938232422"/>
  </r>
  <r>
    <s v="FrozenLake_v1"/>
    <n v="1"/>
    <n v="0.2"/>
    <n v="100"/>
    <n v="10"/>
    <x v="0"/>
    <s v="[2,1,0,3]"/>
    <s v="[0,0,2,3]"/>
    <x v="0"/>
    <n v="1"/>
    <n v="10"/>
    <n v="0"/>
    <n v="5.0690174102783203"/>
    <n v="5.0690174102783203"/>
  </r>
  <r>
    <s v="FrozenLake_v1"/>
    <n v="1"/>
    <n v="0.2"/>
    <n v="100"/>
    <n v="10"/>
    <x v="1"/>
    <s v="[2,1,0,3]"/>
    <s v="[2,1,2,3]"/>
    <x v="0"/>
    <n v="1"/>
    <n v="1"/>
    <n v="0.98943710327148438"/>
    <n v="0.99849700927734375"/>
    <n v="1.9879341125488279"/>
  </r>
  <r>
    <s v="FrozenLake_v1"/>
    <n v="1"/>
    <n v="0.4"/>
    <n v="100"/>
    <n v="10"/>
    <x v="0"/>
    <s v="[2,1,0,3]"/>
    <s v="[2,1,2,3]"/>
    <x v="0"/>
    <n v="1"/>
    <n v="10"/>
    <n v="0"/>
    <n v="4.0075778961181641"/>
    <n v="4.0075778961181641"/>
  </r>
  <r>
    <s v="FrozenLake_v1"/>
    <n v="1"/>
    <n v="0.4"/>
    <n v="100"/>
    <n v="10"/>
    <x v="1"/>
    <s v="[2,1,0,3]"/>
    <s v="[2,1,0,3]"/>
    <x v="1"/>
    <n v="1"/>
    <n v="0"/>
    <n v="2.9971599578857422"/>
    <n v="0"/>
    <n v="2.9971599578857422"/>
  </r>
  <r>
    <s v="FrozenLake_v1"/>
    <n v="1"/>
    <n v="0.6"/>
    <n v="100"/>
    <n v="10"/>
    <x v="0"/>
    <s v="[2,1,0,3]"/>
    <s v="[0,0,0,0]"/>
    <x v="0"/>
    <n v="1"/>
    <n v="10"/>
    <n v="0"/>
    <n v="3.9927959442138672"/>
    <n v="3.9927959442138672"/>
  </r>
  <r>
    <s v="FrozenLake_v1"/>
    <n v="1"/>
    <n v="0.6"/>
    <n v="100"/>
    <n v="10"/>
    <x v="1"/>
    <s v="[2,1,0,3]"/>
    <s v="[2,1,0,3]"/>
    <x v="1"/>
    <n v="1"/>
    <n v="0"/>
    <n v="1.9917488098144529"/>
    <n v="0"/>
    <n v="1.9917488098144529"/>
  </r>
  <r>
    <s v="FrozenLake_v1"/>
    <n v="1"/>
    <n v="0.8"/>
    <n v="100"/>
    <n v="10"/>
    <x v="0"/>
    <s v="[2,1,0,3]"/>
    <m/>
    <x v="0"/>
    <n v="0"/>
    <n v="10"/>
    <n v="0"/>
    <n v="5.9998035430908203"/>
    <n v="5.9998035430908203"/>
  </r>
  <r>
    <s v="FrozenLake_v1"/>
    <n v="1"/>
    <n v="0.8"/>
    <n v="100"/>
    <n v="10"/>
    <x v="1"/>
    <s v="[2,1,0,3]"/>
    <s v="[2,1,0,3]"/>
    <x v="1"/>
    <n v="1"/>
    <n v="2"/>
    <n v="2.0246505737304692"/>
    <n v="0.97179412841796875"/>
    <n v="2.9964447021484379"/>
  </r>
  <r>
    <s v="FrozenLake_v1"/>
    <n v="1"/>
    <n v="1"/>
    <n v="100"/>
    <n v="10"/>
    <x v="0"/>
    <s v="[2,1,0,3]"/>
    <m/>
    <x v="0"/>
    <n v="0"/>
    <n v="10"/>
    <n v="0"/>
    <n v="5.0756931304931641"/>
    <n v="5.0756931304931641"/>
  </r>
  <r>
    <s v="FrozenLake_v1"/>
    <n v="1"/>
    <n v="1"/>
    <n v="100"/>
    <n v="10"/>
    <x v="1"/>
    <s v="[2,1,0,3]"/>
    <s v="[2,1,0,3]"/>
    <x v="1"/>
    <n v="1"/>
    <n v="2"/>
    <n v="1.024961471557617"/>
    <n v="1.9717216491699221"/>
    <n v="2.9966831207275391"/>
  </r>
  <r>
    <s v="FrozenLake_v1"/>
    <n v="1"/>
    <n v="0.2"/>
    <n v="100"/>
    <n v="10"/>
    <x v="0"/>
    <s v="[1,0,2,3]"/>
    <m/>
    <x v="0"/>
    <n v="0"/>
    <n v="10"/>
    <n v="0"/>
    <n v="5.9711933135986328"/>
    <n v="5.9711933135986328"/>
  </r>
  <r>
    <s v="FrozenLake_v1"/>
    <n v="1"/>
    <n v="0.2"/>
    <n v="100"/>
    <n v="10"/>
    <x v="1"/>
    <s v="[1,0,2,3]"/>
    <s v="[2,1,0,3]"/>
    <x v="0"/>
    <n v="1"/>
    <n v="1"/>
    <n v="7.9922676086425781"/>
    <n v="1.0237693786621089"/>
    <n v="9.0160369873046875"/>
  </r>
  <r>
    <s v="FrozenLake_v1"/>
    <n v="1"/>
    <n v="0.4"/>
    <n v="100"/>
    <n v="10"/>
    <x v="0"/>
    <s v="[1,0,2,3]"/>
    <m/>
    <x v="0"/>
    <n v="0"/>
    <n v="10"/>
    <n v="0"/>
    <n v="6.4449310302734384"/>
    <n v="6.4449310302734384"/>
  </r>
  <r>
    <s v="FrozenLake_v1"/>
    <n v="1"/>
    <n v="0.4"/>
    <n v="100"/>
    <n v="10"/>
    <x v="1"/>
    <s v="[1,0,2,3]"/>
    <s v="[1,0,2,3]"/>
    <x v="1"/>
    <n v="1"/>
    <n v="0"/>
    <n v="5.0082206726074219"/>
    <n v="0"/>
    <n v="5.0082206726074219"/>
  </r>
  <r>
    <s v="FrozenLake_v1"/>
    <n v="1"/>
    <n v="0.6"/>
    <n v="100"/>
    <n v="10"/>
    <x v="0"/>
    <s v="[1,0,2,3]"/>
    <s v="[0,3,2,1]"/>
    <x v="0"/>
    <n v="1"/>
    <n v="10"/>
    <n v="0"/>
    <n v="8.4421634674072266"/>
    <n v="8.4421634674072266"/>
  </r>
  <r>
    <s v="FrozenLake_v1"/>
    <n v="1"/>
    <n v="0.6"/>
    <n v="100"/>
    <n v="10"/>
    <x v="1"/>
    <s v="[1,0,2,3]"/>
    <s v="[1,0,2,3]"/>
    <x v="1"/>
    <n v="1"/>
    <n v="0"/>
    <n v="5.5322647094726563"/>
    <n v="0"/>
    <n v="5.5322647094726563"/>
  </r>
  <r>
    <s v="FrozenLake_v1"/>
    <n v="1"/>
    <n v="0.8"/>
    <n v="100"/>
    <n v="10"/>
    <x v="0"/>
    <s v="[1,0,2,3]"/>
    <m/>
    <x v="0"/>
    <n v="0"/>
    <n v="10"/>
    <n v="0"/>
    <n v="6.0029029846191406"/>
    <n v="6.0029029846191406"/>
  </r>
  <r>
    <s v="FrozenLake_v1"/>
    <n v="1"/>
    <n v="0.8"/>
    <n v="100"/>
    <n v="10"/>
    <x v="1"/>
    <s v="[1,0,2,3]"/>
    <m/>
    <x v="0"/>
    <n v="0"/>
    <n v="0"/>
    <n v="1.0056495666503911"/>
    <n v="0.96821784973144531"/>
    <n v="1.9738674163818359"/>
  </r>
  <r>
    <s v="FrozenLake_v1"/>
    <n v="1"/>
    <n v="1"/>
    <n v="100"/>
    <n v="10"/>
    <x v="0"/>
    <s v="[1,0,2,3]"/>
    <m/>
    <x v="0"/>
    <n v="0"/>
    <n v="10"/>
    <n v="0"/>
    <n v="4.9998760223388672"/>
    <n v="4.9998760223388672"/>
  </r>
  <r>
    <s v="FrozenLake_v1"/>
    <n v="1"/>
    <n v="1"/>
    <n v="100"/>
    <n v="10"/>
    <x v="1"/>
    <s v="[1,0,2,3]"/>
    <s v="[2,1,2,3]"/>
    <x v="0"/>
    <n v="1"/>
    <n v="1"/>
    <n v="0.99396705627441406"/>
    <n v="0.99587440490722656"/>
    <n v="1.98984146118164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71625-94A5-4097-9F11-F82BA358353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12" totalsRowShown="0">
  <autoFilter ref="A1:N112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8093-BB46-43C8-856E-DE8ECFEA5C0F}">
  <dimension ref="A1:D5"/>
  <sheetViews>
    <sheetView rightToLeft="1" tabSelected="1" workbookViewId="0">
      <selection activeCell="F9" sqref="F9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3" t="s">
        <v>55</v>
      </c>
    </row>
    <row r="3" spans="1:4" x14ac:dyDescent="0.35">
      <c r="B3" s="1" t="s">
        <v>52</v>
      </c>
    </row>
    <row r="4" spans="1:4" x14ac:dyDescent="0.35">
      <c r="B4" t="s">
        <v>15</v>
      </c>
      <c r="C4" t="s">
        <v>18</v>
      </c>
      <c r="D4" t="s">
        <v>53</v>
      </c>
    </row>
    <row r="5" spans="1:4" x14ac:dyDescent="0.35">
      <c r="A5" t="s">
        <v>54</v>
      </c>
      <c r="B5" s="2">
        <v>1</v>
      </c>
      <c r="C5" s="2">
        <v>21</v>
      </c>
      <c r="D5" s="2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H2" t="s">
        <v>17</v>
      </c>
      <c r="I2" t="b">
        <v>0</v>
      </c>
      <c r="J2">
        <v>1</v>
      </c>
      <c r="K2">
        <v>10</v>
      </c>
      <c r="L2">
        <v>0</v>
      </c>
      <c r="M2">
        <v>5.9978961944580078</v>
      </c>
      <c r="N2">
        <v>5.9978961944580078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18</v>
      </c>
      <c r="G3" t="s">
        <v>16</v>
      </c>
      <c r="H3" t="s">
        <v>19</v>
      </c>
      <c r="I3" t="b">
        <v>0</v>
      </c>
      <c r="J3">
        <v>1</v>
      </c>
      <c r="K3">
        <v>1</v>
      </c>
      <c r="L3">
        <v>8.4216594696044922</v>
      </c>
      <c r="M3">
        <v>0.99992752075195313</v>
      </c>
      <c r="N3">
        <v>9.4215869903564453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H4" t="s">
        <v>20</v>
      </c>
      <c r="I4" t="b">
        <v>0</v>
      </c>
      <c r="J4">
        <v>1</v>
      </c>
      <c r="K4">
        <v>10</v>
      </c>
      <c r="L4">
        <v>0</v>
      </c>
      <c r="M4">
        <v>5.0063133239746094</v>
      </c>
      <c r="N4">
        <v>5.0063133239746094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18</v>
      </c>
      <c r="G5" t="s">
        <v>16</v>
      </c>
      <c r="H5" t="s">
        <v>21</v>
      </c>
      <c r="I5" t="b">
        <v>0</v>
      </c>
      <c r="J5">
        <v>2</v>
      </c>
      <c r="K5">
        <v>4</v>
      </c>
      <c r="L5">
        <v>9.9666118621826172</v>
      </c>
      <c r="M5">
        <v>2.0008087158203121</v>
      </c>
      <c r="N5">
        <v>11.96742057800293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H6" t="s">
        <v>22</v>
      </c>
      <c r="I6" t="b">
        <v>0</v>
      </c>
      <c r="J6">
        <v>1</v>
      </c>
      <c r="K6">
        <v>10</v>
      </c>
      <c r="L6">
        <v>0</v>
      </c>
      <c r="M6">
        <v>6.0009956359863281</v>
      </c>
      <c r="N6">
        <v>6.0009956359863281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18</v>
      </c>
      <c r="G7" t="s">
        <v>16</v>
      </c>
      <c r="I7" t="b">
        <v>0</v>
      </c>
      <c r="J7">
        <v>0</v>
      </c>
      <c r="K7">
        <v>2</v>
      </c>
      <c r="L7">
        <v>9.0060234069824219</v>
      </c>
      <c r="M7">
        <v>2.0000934600830078</v>
      </c>
      <c r="N7">
        <v>11.00611686706543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H8" t="s">
        <v>19</v>
      </c>
      <c r="I8" t="b">
        <v>0</v>
      </c>
      <c r="J8">
        <v>1</v>
      </c>
      <c r="K8">
        <v>10</v>
      </c>
      <c r="L8">
        <v>0</v>
      </c>
      <c r="M8">
        <v>5.0022602081298828</v>
      </c>
      <c r="N8">
        <v>5.0022602081298828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18</v>
      </c>
      <c r="G9" t="s">
        <v>16</v>
      </c>
      <c r="H9" t="s">
        <v>23</v>
      </c>
      <c r="I9" t="b">
        <v>0</v>
      </c>
      <c r="J9">
        <v>1</v>
      </c>
      <c r="K9">
        <v>2</v>
      </c>
      <c r="L9">
        <v>10.10251045227051</v>
      </c>
      <c r="M9">
        <v>1.8982887268066411</v>
      </c>
      <c r="N9">
        <v>12.00079917907715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H10" t="s">
        <v>23</v>
      </c>
      <c r="I10" t="b">
        <v>0</v>
      </c>
      <c r="J10">
        <v>1</v>
      </c>
      <c r="K10">
        <v>10</v>
      </c>
      <c r="L10">
        <v>0</v>
      </c>
      <c r="M10">
        <v>10.99801063537598</v>
      </c>
      <c r="N10">
        <v>10.99801063537598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18</v>
      </c>
      <c r="G11" t="s">
        <v>16</v>
      </c>
      <c r="H11" t="s">
        <v>16</v>
      </c>
      <c r="I11" t="b">
        <v>1</v>
      </c>
      <c r="J11">
        <v>1</v>
      </c>
      <c r="K11">
        <v>2</v>
      </c>
      <c r="L11">
        <v>12.000322341918951</v>
      </c>
      <c r="M11">
        <v>3.51715087890625</v>
      </c>
      <c r="N11">
        <v>15.517473220825201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24</v>
      </c>
      <c r="H12" t="s">
        <v>20</v>
      </c>
      <c r="I12" t="b">
        <v>0</v>
      </c>
      <c r="J12">
        <v>1</v>
      </c>
      <c r="K12">
        <v>10</v>
      </c>
      <c r="L12">
        <v>0</v>
      </c>
      <c r="M12">
        <v>6.1500072479248047</v>
      </c>
      <c r="N12">
        <v>6.1500072479248047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18</v>
      </c>
      <c r="G13" t="s">
        <v>24</v>
      </c>
      <c r="I13" t="b">
        <v>0</v>
      </c>
      <c r="J13">
        <v>0</v>
      </c>
      <c r="K13">
        <v>0</v>
      </c>
      <c r="L13">
        <v>1.0685920715332029</v>
      </c>
      <c r="M13">
        <v>0.98299980163574219</v>
      </c>
      <c r="N13">
        <v>2.0515918731689449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24</v>
      </c>
      <c r="H14" t="s">
        <v>25</v>
      </c>
      <c r="I14" t="b">
        <v>0</v>
      </c>
      <c r="J14">
        <v>1</v>
      </c>
      <c r="K14">
        <v>10</v>
      </c>
      <c r="L14">
        <v>0</v>
      </c>
      <c r="M14">
        <v>4.0006637573242188</v>
      </c>
      <c r="N14">
        <v>4.0006637573242188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18</v>
      </c>
      <c r="G15" t="s">
        <v>24</v>
      </c>
      <c r="H15" t="s">
        <v>19</v>
      </c>
      <c r="I15" t="b">
        <v>0</v>
      </c>
      <c r="J15">
        <v>1</v>
      </c>
      <c r="K15">
        <v>2</v>
      </c>
      <c r="L15">
        <v>6.0834884643554688</v>
      </c>
      <c r="M15">
        <v>0.99968910217285156</v>
      </c>
      <c r="N15">
        <v>7.0831775665283203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24</v>
      </c>
      <c r="H16" t="s">
        <v>17</v>
      </c>
      <c r="I16" t="b">
        <v>0</v>
      </c>
      <c r="J16">
        <v>1</v>
      </c>
      <c r="K16">
        <v>10</v>
      </c>
      <c r="L16">
        <v>0</v>
      </c>
      <c r="M16">
        <v>4.1170120239257813</v>
      </c>
      <c r="N16">
        <v>4.1170120239257813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18</v>
      </c>
      <c r="G17" t="s">
        <v>24</v>
      </c>
      <c r="I17" t="b">
        <v>0</v>
      </c>
      <c r="J17">
        <v>0</v>
      </c>
      <c r="K17">
        <v>2</v>
      </c>
      <c r="L17">
        <v>11.224269866943359</v>
      </c>
      <c r="M17">
        <v>2.0184516906738281</v>
      </c>
      <c r="N17">
        <v>13.242721557617189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24</v>
      </c>
      <c r="H18" t="s">
        <v>23</v>
      </c>
      <c r="I18" t="b">
        <v>0</v>
      </c>
      <c r="J18">
        <v>1</v>
      </c>
      <c r="K18">
        <v>10</v>
      </c>
      <c r="L18">
        <v>0</v>
      </c>
      <c r="M18">
        <v>5.9678554534912109</v>
      </c>
      <c r="N18">
        <v>5.9678554534912109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18</v>
      </c>
      <c r="G19" t="s">
        <v>24</v>
      </c>
      <c r="I19" t="b">
        <v>0</v>
      </c>
      <c r="J19">
        <v>0</v>
      </c>
      <c r="K19">
        <v>0</v>
      </c>
      <c r="L19">
        <v>2.01416015625</v>
      </c>
      <c r="M19">
        <v>0.97060203552246094</v>
      </c>
      <c r="N19">
        <v>2.9847621917724609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24</v>
      </c>
      <c r="I20" t="b">
        <v>0</v>
      </c>
      <c r="J20">
        <v>0</v>
      </c>
      <c r="K20">
        <v>10</v>
      </c>
      <c r="L20">
        <v>0</v>
      </c>
      <c r="M20">
        <v>5.9804916381835938</v>
      </c>
      <c r="N20">
        <v>5.9804916381835938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18</v>
      </c>
      <c r="G21" t="s">
        <v>24</v>
      </c>
      <c r="I21" t="b">
        <v>0</v>
      </c>
      <c r="J21">
        <v>0</v>
      </c>
      <c r="K21">
        <v>3</v>
      </c>
      <c r="L21">
        <v>2.0120143890380859</v>
      </c>
      <c r="M21">
        <v>2.4559497833251949</v>
      </c>
      <c r="N21">
        <v>4.4679641723632813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20</v>
      </c>
      <c r="H22" t="s">
        <v>26</v>
      </c>
      <c r="I22" t="b">
        <v>0</v>
      </c>
      <c r="J22">
        <v>1</v>
      </c>
      <c r="K22">
        <v>10</v>
      </c>
      <c r="L22">
        <v>0</v>
      </c>
      <c r="M22">
        <v>7.0981979370117188</v>
      </c>
      <c r="N22">
        <v>7.0981979370117188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18</v>
      </c>
      <c r="G23" t="s">
        <v>20</v>
      </c>
      <c r="H23" t="s">
        <v>27</v>
      </c>
      <c r="I23" t="b">
        <v>0</v>
      </c>
      <c r="J23">
        <v>3</v>
      </c>
      <c r="K23">
        <v>3</v>
      </c>
      <c r="L23">
        <v>9.9637508392333984</v>
      </c>
      <c r="M23">
        <v>1.0242462158203121</v>
      </c>
      <c r="N23">
        <v>10.987997055053709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20</v>
      </c>
      <c r="H24" t="s">
        <v>25</v>
      </c>
      <c r="I24" t="b">
        <v>0</v>
      </c>
      <c r="J24">
        <v>1</v>
      </c>
      <c r="K24">
        <v>10</v>
      </c>
      <c r="L24">
        <v>0</v>
      </c>
      <c r="M24">
        <v>5.3632259368896484</v>
      </c>
      <c r="N24">
        <v>5.3632259368896484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18</v>
      </c>
      <c r="G25" t="s">
        <v>20</v>
      </c>
      <c r="H25" t="s">
        <v>28</v>
      </c>
      <c r="I25" t="b">
        <v>0</v>
      </c>
      <c r="J25">
        <v>2</v>
      </c>
      <c r="K25">
        <v>2</v>
      </c>
      <c r="L25">
        <v>4.9951076507568359</v>
      </c>
      <c r="M25">
        <v>1.0204315185546879</v>
      </c>
      <c r="N25">
        <v>6.0155391693115234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20</v>
      </c>
      <c r="H26" t="s">
        <v>22</v>
      </c>
      <c r="I26" t="b">
        <v>0</v>
      </c>
      <c r="J26">
        <v>1</v>
      </c>
      <c r="K26">
        <v>10</v>
      </c>
      <c r="L26">
        <v>0</v>
      </c>
      <c r="M26">
        <v>6.0970783233642578</v>
      </c>
      <c r="N26">
        <v>6.0970783233642578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18</v>
      </c>
      <c r="G27" t="s">
        <v>20</v>
      </c>
      <c r="H27" t="s">
        <v>29</v>
      </c>
      <c r="I27" t="b">
        <v>1</v>
      </c>
      <c r="J27">
        <v>2</v>
      </c>
      <c r="K27">
        <v>2</v>
      </c>
      <c r="L27">
        <v>5.0015449523925781</v>
      </c>
      <c r="M27">
        <v>1.033544540405273</v>
      </c>
      <c r="N27">
        <v>6.0350894927978516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20</v>
      </c>
      <c r="H28" t="s">
        <v>16</v>
      </c>
      <c r="I28" t="b">
        <v>0</v>
      </c>
      <c r="J28">
        <v>1</v>
      </c>
      <c r="K28">
        <v>10</v>
      </c>
      <c r="L28">
        <v>0</v>
      </c>
      <c r="M28">
        <v>5.0156116485595703</v>
      </c>
      <c r="N28">
        <v>5.0156116485595703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18</v>
      </c>
      <c r="G29" t="s">
        <v>20</v>
      </c>
      <c r="I29" t="b">
        <v>0</v>
      </c>
      <c r="J29">
        <v>0</v>
      </c>
      <c r="K29">
        <v>2</v>
      </c>
      <c r="L29">
        <v>6.7191123962402344</v>
      </c>
      <c r="M29">
        <v>1.879453659057617</v>
      </c>
      <c r="N29">
        <v>8.5985660552978516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20</v>
      </c>
      <c r="H30" t="s">
        <v>16</v>
      </c>
      <c r="I30" t="b">
        <v>0</v>
      </c>
      <c r="J30">
        <v>1</v>
      </c>
      <c r="K30">
        <v>10</v>
      </c>
      <c r="L30">
        <v>0</v>
      </c>
      <c r="M30">
        <v>7.1725845336914063</v>
      </c>
      <c r="N30">
        <v>7.1725845336914063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18</v>
      </c>
      <c r="G31" t="s">
        <v>20</v>
      </c>
      <c r="H31" t="s">
        <v>30</v>
      </c>
      <c r="I31" t="b">
        <v>1</v>
      </c>
      <c r="J31">
        <v>3</v>
      </c>
      <c r="K31">
        <v>3</v>
      </c>
      <c r="L31">
        <v>6.0188770294189453</v>
      </c>
      <c r="M31">
        <v>0.97107887268066406</v>
      </c>
      <c r="N31">
        <v>6.9899559020996094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31</v>
      </c>
      <c r="H32" t="s">
        <v>31</v>
      </c>
      <c r="I32" t="b">
        <v>1</v>
      </c>
      <c r="J32">
        <v>1</v>
      </c>
      <c r="K32">
        <v>10</v>
      </c>
      <c r="L32">
        <v>0</v>
      </c>
      <c r="M32">
        <v>7.0314407348632813</v>
      </c>
      <c r="N32">
        <v>7.0314407348632813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18</v>
      </c>
      <c r="G33" t="s">
        <v>31</v>
      </c>
      <c r="H33" t="s">
        <v>32</v>
      </c>
      <c r="I33" t="b">
        <v>0</v>
      </c>
      <c r="J33">
        <v>3</v>
      </c>
      <c r="K33">
        <v>3</v>
      </c>
      <c r="L33">
        <v>7.5812339782714844</v>
      </c>
      <c r="M33">
        <v>1.010656356811523</v>
      </c>
      <c r="N33">
        <v>8.5918903350830078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31</v>
      </c>
      <c r="H34" t="s">
        <v>16</v>
      </c>
      <c r="I34" t="b">
        <v>0</v>
      </c>
      <c r="J34">
        <v>1</v>
      </c>
      <c r="K34">
        <v>10</v>
      </c>
      <c r="L34">
        <v>0</v>
      </c>
      <c r="M34">
        <v>6.0017108917236328</v>
      </c>
      <c r="N34">
        <v>6.0017108917236328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18</v>
      </c>
      <c r="G35" t="s">
        <v>31</v>
      </c>
      <c r="H35" t="s">
        <v>33</v>
      </c>
      <c r="I35" t="b">
        <v>0</v>
      </c>
      <c r="J35">
        <v>3</v>
      </c>
      <c r="K35">
        <v>3</v>
      </c>
      <c r="L35">
        <v>8.9898109436035156</v>
      </c>
      <c r="M35">
        <v>2.0008087158203121</v>
      </c>
      <c r="N35">
        <v>10.99061965942383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31</v>
      </c>
      <c r="H36" t="s">
        <v>23</v>
      </c>
      <c r="I36" t="b">
        <v>0</v>
      </c>
      <c r="J36">
        <v>1</v>
      </c>
      <c r="K36">
        <v>10</v>
      </c>
      <c r="L36">
        <v>0</v>
      </c>
      <c r="M36">
        <v>6.1776638031005859</v>
      </c>
      <c r="N36">
        <v>6.1776638031005859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18</v>
      </c>
      <c r="G37" t="s">
        <v>31</v>
      </c>
      <c r="I37" t="b">
        <v>0</v>
      </c>
      <c r="J37">
        <v>0</v>
      </c>
      <c r="K37">
        <v>0</v>
      </c>
      <c r="L37">
        <v>11.594772338867189</v>
      </c>
      <c r="M37">
        <v>0</v>
      </c>
      <c r="N37">
        <v>11.594772338867189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31</v>
      </c>
      <c r="H38" t="s">
        <v>20</v>
      </c>
      <c r="I38" t="b">
        <v>0</v>
      </c>
      <c r="J38">
        <v>1</v>
      </c>
      <c r="K38">
        <v>10</v>
      </c>
      <c r="L38">
        <v>0</v>
      </c>
      <c r="M38">
        <v>4.9884319305419922</v>
      </c>
      <c r="N38">
        <v>4.9884319305419922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18</v>
      </c>
      <c r="G39" t="s">
        <v>31</v>
      </c>
      <c r="I39" t="b">
        <v>0</v>
      </c>
      <c r="J39">
        <v>0</v>
      </c>
      <c r="K39">
        <v>0</v>
      </c>
      <c r="L39">
        <v>12.00008392333984</v>
      </c>
      <c r="M39">
        <v>0</v>
      </c>
      <c r="N39">
        <v>12.00008392333984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31</v>
      </c>
      <c r="H40" t="s">
        <v>23</v>
      </c>
      <c r="I40" t="b">
        <v>0</v>
      </c>
      <c r="J40">
        <v>1</v>
      </c>
      <c r="K40">
        <v>10</v>
      </c>
      <c r="L40">
        <v>0</v>
      </c>
      <c r="M40">
        <v>6.3557624816894531</v>
      </c>
      <c r="N40">
        <v>6.3557624816894531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18</v>
      </c>
      <c r="G41" t="s">
        <v>31</v>
      </c>
      <c r="I41" t="b">
        <v>0</v>
      </c>
      <c r="J41">
        <v>0</v>
      </c>
      <c r="K41">
        <v>0</v>
      </c>
      <c r="L41">
        <v>9.7763538360595703</v>
      </c>
      <c r="M41">
        <v>0.99325180053710938</v>
      </c>
      <c r="N41">
        <v>10.76960563659668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23</v>
      </c>
      <c r="H42" t="s">
        <v>31</v>
      </c>
      <c r="I42" t="b">
        <v>0</v>
      </c>
      <c r="J42">
        <v>1</v>
      </c>
      <c r="K42">
        <v>10</v>
      </c>
      <c r="L42">
        <v>0</v>
      </c>
      <c r="M42">
        <v>6.0975551605224609</v>
      </c>
      <c r="N42">
        <v>6.0975551605224609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18</v>
      </c>
      <c r="G43" t="s">
        <v>23</v>
      </c>
      <c r="H43" t="s">
        <v>34</v>
      </c>
      <c r="I43" t="b">
        <v>1</v>
      </c>
      <c r="J43">
        <v>2</v>
      </c>
      <c r="K43">
        <v>2</v>
      </c>
      <c r="L43">
        <v>10.26105880737305</v>
      </c>
      <c r="M43">
        <v>1.003503799438477</v>
      </c>
      <c r="N43">
        <v>11.26456260681152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23</v>
      </c>
      <c r="H44" t="s">
        <v>26</v>
      </c>
      <c r="I44" t="b">
        <v>0</v>
      </c>
      <c r="J44">
        <v>1</v>
      </c>
      <c r="K44">
        <v>10</v>
      </c>
      <c r="L44">
        <v>0</v>
      </c>
      <c r="M44">
        <v>7.0080757141113281</v>
      </c>
      <c r="N44">
        <v>7.0080757141113281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18</v>
      </c>
      <c r="G45" t="s">
        <v>23</v>
      </c>
      <c r="I45" t="b">
        <v>0</v>
      </c>
      <c r="J45">
        <v>0</v>
      </c>
      <c r="K45">
        <v>2</v>
      </c>
      <c r="L45">
        <v>9.9396705627441406</v>
      </c>
      <c r="M45">
        <v>2.0620822906494141</v>
      </c>
      <c r="N45">
        <v>12.001752853393549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23</v>
      </c>
      <c r="H46" t="s">
        <v>25</v>
      </c>
      <c r="I46" t="b">
        <v>0</v>
      </c>
      <c r="J46">
        <v>1</v>
      </c>
      <c r="K46">
        <v>10</v>
      </c>
      <c r="L46">
        <v>0</v>
      </c>
      <c r="M46">
        <v>6.0160160064697266</v>
      </c>
      <c r="N46">
        <v>6.0160160064697266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18</v>
      </c>
      <c r="G47" t="s">
        <v>23</v>
      </c>
      <c r="H47" t="s">
        <v>26</v>
      </c>
      <c r="I47" t="b">
        <v>0</v>
      </c>
      <c r="J47">
        <v>1</v>
      </c>
      <c r="K47">
        <v>3</v>
      </c>
      <c r="L47">
        <v>9.9973678588867188</v>
      </c>
      <c r="M47">
        <v>1.994848251342773</v>
      </c>
      <c r="N47">
        <v>11.99221611022949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23</v>
      </c>
      <c r="H48" t="s">
        <v>20</v>
      </c>
      <c r="I48" t="b">
        <v>0</v>
      </c>
      <c r="J48">
        <v>1</v>
      </c>
      <c r="K48">
        <v>10</v>
      </c>
      <c r="L48">
        <v>0</v>
      </c>
      <c r="M48">
        <v>6.1190128326416016</v>
      </c>
      <c r="N48">
        <v>6.1190128326416016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18</v>
      </c>
      <c r="G49" t="s">
        <v>23</v>
      </c>
      <c r="H49" t="s">
        <v>35</v>
      </c>
      <c r="I49" t="b">
        <v>0</v>
      </c>
      <c r="J49">
        <v>2</v>
      </c>
      <c r="K49">
        <v>2</v>
      </c>
      <c r="L49">
        <v>5.0082206726074219</v>
      </c>
      <c r="M49">
        <v>1.1401176452636721</v>
      </c>
      <c r="N49">
        <v>6.1483383178710938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23</v>
      </c>
      <c r="H50" t="s">
        <v>20</v>
      </c>
      <c r="I50" t="b">
        <v>0</v>
      </c>
      <c r="J50">
        <v>1</v>
      </c>
      <c r="K50">
        <v>10</v>
      </c>
      <c r="L50">
        <v>0</v>
      </c>
      <c r="M50">
        <v>5.1162242889404297</v>
      </c>
      <c r="N50">
        <v>5.1162242889404297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18</v>
      </c>
      <c r="G51" t="s">
        <v>23</v>
      </c>
      <c r="H51" t="s">
        <v>30</v>
      </c>
      <c r="I51" t="b">
        <v>1</v>
      </c>
      <c r="J51">
        <v>3</v>
      </c>
      <c r="K51">
        <v>3</v>
      </c>
      <c r="L51">
        <v>5.0091743469238281</v>
      </c>
      <c r="M51">
        <v>0.99062919616699219</v>
      </c>
      <c r="N51">
        <v>5.9998035430908203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25</v>
      </c>
      <c r="H52" t="s">
        <v>19</v>
      </c>
      <c r="I52" t="b">
        <v>0</v>
      </c>
      <c r="J52">
        <v>1</v>
      </c>
      <c r="K52">
        <v>10</v>
      </c>
      <c r="L52">
        <v>0</v>
      </c>
      <c r="M52">
        <v>4.9943923950195313</v>
      </c>
      <c r="N52">
        <v>4.9943923950195313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18</v>
      </c>
      <c r="G53" t="s">
        <v>25</v>
      </c>
      <c r="H53" t="s">
        <v>36</v>
      </c>
      <c r="I53" t="b">
        <v>1</v>
      </c>
      <c r="J53">
        <v>2</v>
      </c>
      <c r="K53">
        <v>2</v>
      </c>
      <c r="L53">
        <v>7.74383544921875</v>
      </c>
      <c r="M53">
        <v>1.0168552398681641</v>
      </c>
      <c r="N53">
        <v>8.7606906890869141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25</v>
      </c>
      <c r="H54" t="s">
        <v>26</v>
      </c>
      <c r="I54" t="b">
        <v>0</v>
      </c>
      <c r="J54">
        <v>1</v>
      </c>
      <c r="K54">
        <v>10</v>
      </c>
      <c r="L54">
        <v>0</v>
      </c>
      <c r="M54">
        <v>5.1393508911132813</v>
      </c>
      <c r="N54">
        <v>5.1393508911132813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18</v>
      </c>
      <c r="G55" t="s">
        <v>25</v>
      </c>
      <c r="H55" t="s">
        <v>37</v>
      </c>
      <c r="I55" t="b">
        <v>1</v>
      </c>
      <c r="J55">
        <v>3</v>
      </c>
      <c r="K55">
        <v>3</v>
      </c>
      <c r="L55">
        <v>9.1528892517089844</v>
      </c>
      <c r="M55">
        <v>0.99706649780273438</v>
      </c>
      <c r="N55">
        <v>10.149955749511721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25</v>
      </c>
      <c r="H56" t="s">
        <v>23</v>
      </c>
      <c r="I56" t="b">
        <v>0</v>
      </c>
      <c r="J56">
        <v>1</v>
      </c>
      <c r="K56">
        <v>10</v>
      </c>
      <c r="L56">
        <v>0</v>
      </c>
      <c r="M56">
        <v>5.5963993072509766</v>
      </c>
      <c r="N56">
        <v>5.5963993072509766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18</v>
      </c>
      <c r="G57" t="s">
        <v>25</v>
      </c>
      <c r="H57" t="s">
        <v>38</v>
      </c>
      <c r="I57" t="b">
        <v>0</v>
      </c>
      <c r="J57">
        <v>3</v>
      </c>
      <c r="K57">
        <v>3</v>
      </c>
      <c r="L57">
        <v>4.9846172332763672</v>
      </c>
      <c r="M57">
        <v>0.99897384643554688</v>
      </c>
      <c r="N57">
        <v>5.9835910797119141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25</v>
      </c>
      <c r="H58" t="s">
        <v>26</v>
      </c>
      <c r="I58" t="b">
        <v>0</v>
      </c>
      <c r="J58">
        <v>1</v>
      </c>
      <c r="K58">
        <v>10</v>
      </c>
      <c r="L58">
        <v>0</v>
      </c>
      <c r="M58">
        <v>6.0002803802490234</v>
      </c>
      <c r="N58">
        <v>6.0002803802490234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18</v>
      </c>
      <c r="G59" t="s">
        <v>25</v>
      </c>
      <c r="H59" t="s">
        <v>39</v>
      </c>
      <c r="I59" t="b">
        <v>1</v>
      </c>
      <c r="J59">
        <v>2</v>
      </c>
      <c r="K59">
        <v>2</v>
      </c>
      <c r="L59">
        <v>5.0008296966552734</v>
      </c>
      <c r="M59">
        <v>1.9993782043457029</v>
      </c>
      <c r="N59">
        <v>7.0002079010009766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25</v>
      </c>
      <c r="H60" t="s">
        <v>16</v>
      </c>
      <c r="I60" t="b">
        <v>0</v>
      </c>
      <c r="J60">
        <v>1</v>
      </c>
      <c r="K60">
        <v>10</v>
      </c>
      <c r="L60">
        <v>0</v>
      </c>
      <c r="M60">
        <v>5.0005912780761719</v>
      </c>
      <c r="N60">
        <v>5.0005912780761719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18</v>
      </c>
      <c r="G61" t="s">
        <v>25</v>
      </c>
      <c r="H61" t="s">
        <v>40</v>
      </c>
      <c r="I61" t="b">
        <v>1</v>
      </c>
      <c r="J61">
        <v>3</v>
      </c>
      <c r="K61">
        <v>3</v>
      </c>
      <c r="L61">
        <v>5.0921440124511719</v>
      </c>
      <c r="M61">
        <v>1.000404357910156</v>
      </c>
      <c r="N61">
        <v>6.0925483703613281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26</v>
      </c>
      <c r="H62" t="s">
        <v>31</v>
      </c>
      <c r="I62" t="b">
        <v>0</v>
      </c>
      <c r="J62">
        <v>1</v>
      </c>
      <c r="K62">
        <v>10</v>
      </c>
      <c r="L62">
        <v>0</v>
      </c>
      <c r="M62">
        <v>6.0033798217773438</v>
      </c>
      <c r="N62">
        <v>6.0033798217773438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18</v>
      </c>
      <c r="G63" t="s">
        <v>26</v>
      </c>
      <c r="H63" t="s">
        <v>41</v>
      </c>
      <c r="I63" t="b">
        <v>1</v>
      </c>
      <c r="J63">
        <v>3</v>
      </c>
      <c r="K63">
        <v>3</v>
      </c>
      <c r="L63">
        <v>9.9999904632568359</v>
      </c>
      <c r="M63">
        <v>2.0012855529785161</v>
      </c>
      <c r="N63">
        <v>12.00127601623535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26</v>
      </c>
      <c r="H64" t="s">
        <v>31</v>
      </c>
      <c r="I64" t="b">
        <v>0</v>
      </c>
      <c r="J64">
        <v>1</v>
      </c>
      <c r="K64">
        <v>10</v>
      </c>
      <c r="L64">
        <v>0</v>
      </c>
      <c r="M64">
        <v>8.2406997680664063</v>
      </c>
      <c r="N64">
        <v>8.2406997680664063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18</v>
      </c>
      <c r="G65" t="s">
        <v>26</v>
      </c>
      <c r="H65" t="s">
        <v>42</v>
      </c>
      <c r="I65" t="b">
        <v>0</v>
      </c>
      <c r="J65">
        <v>2</v>
      </c>
      <c r="K65">
        <v>2</v>
      </c>
      <c r="L65">
        <v>5.0077438354492188</v>
      </c>
      <c r="M65">
        <v>2.014398574829102</v>
      </c>
      <c r="N65">
        <v>7.0221424102783203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26</v>
      </c>
      <c r="H66" t="s">
        <v>31</v>
      </c>
      <c r="I66" t="b">
        <v>0</v>
      </c>
      <c r="J66">
        <v>1</v>
      </c>
      <c r="K66">
        <v>10</v>
      </c>
      <c r="L66">
        <v>0</v>
      </c>
      <c r="M66">
        <v>5.9988498687744141</v>
      </c>
      <c r="N66">
        <v>5.9988498687744141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18</v>
      </c>
      <c r="G67" t="s">
        <v>26</v>
      </c>
      <c r="H67" t="s">
        <v>35</v>
      </c>
      <c r="I67" t="b">
        <v>1</v>
      </c>
      <c r="J67">
        <v>2</v>
      </c>
      <c r="K67">
        <v>2</v>
      </c>
      <c r="L67">
        <v>4.9998760223388672</v>
      </c>
      <c r="M67">
        <v>2.0005702972412109</v>
      </c>
      <c r="N67">
        <v>7.0004463195800781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26</v>
      </c>
      <c r="H68" t="s">
        <v>25</v>
      </c>
      <c r="I68" t="b">
        <v>0</v>
      </c>
      <c r="J68">
        <v>1</v>
      </c>
      <c r="K68">
        <v>10</v>
      </c>
      <c r="L68">
        <v>0</v>
      </c>
      <c r="M68">
        <v>4.9996376037597656</v>
      </c>
      <c r="N68">
        <v>4.9996376037597656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18</v>
      </c>
      <c r="G69" t="s">
        <v>26</v>
      </c>
      <c r="H69" t="s">
        <v>29</v>
      </c>
      <c r="I69" t="b">
        <v>1</v>
      </c>
      <c r="J69">
        <v>2</v>
      </c>
      <c r="K69">
        <v>2</v>
      </c>
      <c r="L69">
        <v>5.0048828125</v>
      </c>
      <c r="M69">
        <v>0.97537040710449219</v>
      </c>
      <c r="N69">
        <v>5.9802532196044922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26</v>
      </c>
      <c r="H70" t="s">
        <v>17</v>
      </c>
      <c r="I70" t="b">
        <v>0</v>
      </c>
      <c r="J70">
        <v>1</v>
      </c>
      <c r="K70">
        <v>10</v>
      </c>
      <c r="L70">
        <v>0</v>
      </c>
      <c r="M70">
        <v>5.1097869873046884</v>
      </c>
      <c r="N70">
        <v>5.1097869873046884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18</v>
      </c>
      <c r="G71" t="s">
        <v>26</v>
      </c>
      <c r="H71" t="s">
        <v>29</v>
      </c>
      <c r="I71" t="b">
        <v>1</v>
      </c>
      <c r="J71">
        <v>2</v>
      </c>
      <c r="K71">
        <v>2</v>
      </c>
      <c r="L71">
        <v>5.2466392517089844</v>
      </c>
      <c r="M71">
        <v>0.92792510986328125</v>
      </c>
      <c r="N71">
        <v>6.1745643615722656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22</v>
      </c>
      <c r="H72" t="s">
        <v>17</v>
      </c>
      <c r="I72" t="b">
        <v>0</v>
      </c>
      <c r="J72">
        <v>1</v>
      </c>
      <c r="K72">
        <v>10</v>
      </c>
      <c r="L72">
        <v>0</v>
      </c>
      <c r="M72">
        <v>10.3914737701416</v>
      </c>
      <c r="N72">
        <v>10.3914737701416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18</v>
      </c>
      <c r="G73" t="s">
        <v>22</v>
      </c>
      <c r="H73" t="s">
        <v>43</v>
      </c>
      <c r="I73" t="b">
        <v>1</v>
      </c>
      <c r="J73">
        <v>2</v>
      </c>
      <c r="K73">
        <v>2</v>
      </c>
      <c r="L73">
        <v>7.2274208068847656</v>
      </c>
      <c r="M73">
        <v>1.0013580322265621</v>
      </c>
      <c r="N73">
        <v>8.2287788391113281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22</v>
      </c>
      <c r="H74" t="s">
        <v>25</v>
      </c>
      <c r="I74" t="b">
        <v>0</v>
      </c>
      <c r="J74">
        <v>1</v>
      </c>
      <c r="K74">
        <v>10</v>
      </c>
      <c r="L74">
        <v>0</v>
      </c>
      <c r="M74">
        <v>5.0632953643798828</v>
      </c>
      <c r="N74">
        <v>5.0632953643798828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18</v>
      </c>
      <c r="G75" t="s">
        <v>22</v>
      </c>
      <c r="I75" t="b">
        <v>0</v>
      </c>
      <c r="J75">
        <v>0</v>
      </c>
      <c r="K75">
        <v>2</v>
      </c>
      <c r="L75">
        <v>5.2092075347900391</v>
      </c>
      <c r="M75">
        <v>1.1169910430908201</v>
      </c>
      <c r="N75">
        <v>6.3261985778808594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22</v>
      </c>
      <c r="H76" t="s">
        <v>17</v>
      </c>
      <c r="I76" t="b">
        <v>0</v>
      </c>
      <c r="J76">
        <v>1</v>
      </c>
      <c r="K76">
        <v>10</v>
      </c>
      <c r="L76">
        <v>0</v>
      </c>
      <c r="M76">
        <v>6.0088634490966797</v>
      </c>
      <c r="N76">
        <v>6.0088634490966797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18</v>
      </c>
      <c r="G77" t="s">
        <v>22</v>
      </c>
      <c r="H77" t="s">
        <v>44</v>
      </c>
      <c r="I77" t="b">
        <v>1</v>
      </c>
      <c r="J77">
        <v>2</v>
      </c>
      <c r="K77">
        <v>2</v>
      </c>
      <c r="L77">
        <v>5.0177574157714844</v>
      </c>
      <c r="M77">
        <v>0.99802017211914063</v>
      </c>
      <c r="N77">
        <v>6.015777587890625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22</v>
      </c>
      <c r="H78" t="s">
        <v>26</v>
      </c>
      <c r="I78" t="b">
        <v>0</v>
      </c>
      <c r="J78">
        <v>1</v>
      </c>
      <c r="K78">
        <v>10</v>
      </c>
      <c r="L78">
        <v>0</v>
      </c>
      <c r="M78">
        <v>5.0966739654541016</v>
      </c>
      <c r="N78">
        <v>5.0966739654541016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18</v>
      </c>
      <c r="G79" t="s">
        <v>22</v>
      </c>
      <c r="H79" t="s">
        <v>23</v>
      </c>
      <c r="I79" t="b">
        <v>0</v>
      </c>
      <c r="J79">
        <v>1</v>
      </c>
      <c r="K79">
        <v>2</v>
      </c>
      <c r="L79">
        <v>4.9965381622314453</v>
      </c>
      <c r="M79">
        <v>1.0216236114501951</v>
      </c>
      <c r="N79">
        <v>6.0181617736816406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22</v>
      </c>
      <c r="H80" t="s">
        <v>19</v>
      </c>
      <c r="I80" t="b">
        <v>0</v>
      </c>
      <c r="J80">
        <v>1</v>
      </c>
      <c r="K80">
        <v>10</v>
      </c>
      <c r="L80">
        <v>0</v>
      </c>
      <c r="M80">
        <v>5.7854652404785156</v>
      </c>
      <c r="N80">
        <v>5.7854652404785156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18</v>
      </c>
      <c r="G81" t="s">
        <v>22</v>
      </c>
      <c r="I81" t="b">
        <v>0</v>
      </c>
      <c r="J81">
        <v>0</v>
      </c>
      <c r="K81">
        <v>2</v>
      </c>
      <c r="L81">
        <v>5.1569938659667969</v>
      </c>
      <c r="M81">
        <v>0.99873542785644531</v>
      </c>
      <c r="N81">
        <v>6.1557292938232422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17</v>
      </c>
      <c r="H82" t="s">
        <v>16</v>
      </c>
      <c r="I82" t="b">
        <v>0</v>
      </c>
      <c r="J82">
        <v>1</v>
      </c>
      <c r="K82">
        <v>10</v>
      </c>
      <c r="L82">
        <v>0</v>
      </c>
      <c r="M82">
        <v>5.0690174102783203</v>
      </c>
      <c r="N82">
        <v>5.0690174102783203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18</v>
      </c>
      <c r="G83" t="s">
        <v>17</v>
      </c>
      <c r="H83" t="s">
        <v>24</v>
      </c>
      <c r="I83" t="b">
        <v>0</v>
      </c>
      <c r="J83">
        <v>1</v>
      </c>
      <c r="K83">
        <v>1</v>
      </c>
      <c r="L83">
        <v>0.98943710327148438</v>
      </c>
      <c r="M83">
        <v>0.99849700927734375</v>
      </c>
      <c r="N83">
        <v>1.9879341125488279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17</v>
      </c>
      <c r="H84" t="s">
        <v>24</v>
      </c>
      <c r="I84" t="b">
        <v>0</v>
      </c>
      <c r="J84">
        <v>1</v>
      </c>
      <c r="K84">
        <v>10</v>
      </c>
      <c r="L84">
        <v>0</v>
      </c>
      <c r="M84">
        <v>4.0075778961181641</v>
      </c>
      <c r="N84">
        <v>4.0075778961181641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18</v>
      </c>
      <c r="G85" t="s">
        <v>17</v>
      </c>
      <c r="H85" t="s">
        <v>17</v>
      </c>
      <c r="I85" t="b">
        <v>1</v>
      </c>
      <c r="J85">
        <v>1</v>
      </c>
      <c r="K85">
        <v>0</v>
      </c>
      <c r="L85">
        <v>2.9971599578857422</v>
      </c>
      <c r="M85">
        <v>0</v>
      </c>
      <c r="N85">
        <v>2.9971599578857422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17</v>
      </c>
      <c r="H86" t="s">
        <v>26</v>
      </c>
      <c r="I86" t="b">
        <v>0</v>
      </c>
      <c r="J86">
        <v>1</v>
      </c>
      <c r="K86">
        <v>10</v>
      </c>
      <c r="L86">
        <v>0</v>
      </c>
      <c r="M86">
        <v>3.9927959442138672</v>
      </c>
      <c r="N86">
        <v>3.9927959442138672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18</v>
      </c>
      <c r="G87" t="s">
        <v>17</v>
      </c>
      <c r="H87" t="s">
        <v>17</v>
      </c>
      <c r="I87" t="b">
        <v>1</v>
      </c>
      <c r="J87">
        <v>1</v>
      </c>
      <c r="K87">
        <v>0</v>
      </c>
      <c r="L87">
        <v>1.9917488098144529</v>
      </c>
      <c r="M87">
        <v>0</v>
      </c>
      <c r="N87">
        <v>1.9917488098144529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17</v>
      </c>
      <c r="I88" t="b">
        <v>0</v>
      </c>
      <c r="J88">
        <v>0</v>
      </c>
      <c r="K88">
        <v>10</v>
      </c>
      <c r="L88">
        <v>0</v>
      </c>
      <c r="M88">
        <v>5.9998035430908203</v>
      </c>
      <c r="N88">
        <v>5.9998035430908203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18</v>
      </c>
      <c r="G89" t="s">
        <v>17</v>
      </c>
      <c r="H89" t="s">
        <v>17</v>
      </c>
      <c r="I89" t="b">
        <v>1</v>
      </c>
      <c r="J89">
        <v>1</v>
      </c>
      <c r="K89">
        <v>2</v>
      </c>
      <c r="L89">
        <v>2.0246505737304692</v>
      </c>
      <c r="M89">
        <v>0.97179412841796875</v>
      </c>
      <c r="N89">
        <v>2.9964447021484379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17</v>
      </c>
      <c r="I90" t="b">
        <v>0</v>
      </c>
      <c r="J90">
        <v>0</v>
      </c>
      <c r="K90">
        <v>10</v>
      </c>
      <c r="L90">
        <v>0</v>
      </c>
      <c r="M90">
        <v>5.0756931304931641</v>
      </c>
      <c r="N90">
        <v>5.0756931304931641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18</v>
      </c>
      <c r="G91" t="s">
        <v>17</v>
      </c>
      <c r="H91" t="s">
        <v>17</v>
      </c>
      <c r="I91" t="b">
        <v>1</v>
      </c>
      <c r="J91">
        <v>1</v>
      </c>
      <c r="K91">
        <v>2</v>
      </c>
      <c r="L91">
        <v>1.024961471557617</v>
      </c>
      <c r="M91">
        <v>1.9717216491699221</v>
      </c>
      <c r="N91">
        <v>2.9966831207275391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19</v>
      </c>
      <c r="I92" t="b">
        <v>0</v>
      </c>
      <c r="J92">
        <v>0</v>
      </c>
      <c r="K92">
        <v>10</v>
      </c>
      <c r="L92">
        <v>0</v>
      </c>
      <c r="M92">
        <v>5.9711933135986328</v>
      </c>
      <c r="N92">
        <v>5.9711933135986328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18</v>
      </c>
      <c r="G93" t="s">
        <v>19</v>
      </c>
      <c r="H93" t="s">
        <v>17</v>
      </c>
      <c r="I93" t="b">
        <v>0</v>
      </c>
      <c r="J93">
        <v>1</v>
      </c>
      <c r="K93">
        <v>1</v>
      </c>
      <c r="L93">
        <v>7.9922676086425781</v>
      </c>
      <c r="M93">
        <v>1.0237693786621089</v>
      </c>
      <c r="N93">
        <v>9.0160369873046875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19</v>
      </c>
      <c r="I94" t="b">
        <v>0</v>
      </c>
      <c r="J94">
        <v>0</v>
      </c>
      <c r="K94">
        <v>10</v>
      </c>
      <c r="L94">
        <v>0</v>
      </c>
      <c r="M94">
        <v>6.4449310302734384</v>
      </c>
      <c r="N94">
        <v>6.4449310302734384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18</v>
      </c>
      <c r="G95" t="s">
        <v>19</v>
      </c>
      <c r="H95" t="s">
        <v>19</v>
      </c>
      <c r="I95" t="b">
        <v>1</v>
      </c>
      <c r="J95">
        <v>1</v>
      </c>
      <c r="K95">
        <v>0</v>
      </c>
      <c r="L95">
        <v>5.0082206726074219</v>
      </c>
      <c r="M95">
        <v>0</v>
      </c>
      <c r="N95">
        <v>5.0082206726074219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19</v>
      </c>
      <c r="H96" t="s">
        <v>22</v>
      </c>
      <c r="I96" t="b">
        <v>0</v>
      </c>
      <c r="J96">
        <v>1</v>
      </c>
      <c r="K96">
        <v>10</v>
      </c>
      <c r="L96">
        <v>0</v>
      </c>
      <c r="M96">
        <v>8.4421634674072266</v>
      </c>
      <c r="N96">
        <v>8.4421634674072266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18</v>
      </c>
      <c r="G97" t="s">
        <v>19</v>
      </c>
      <c r="H97" t="s">
        <v>19</v>
      </c>
      <c r="I97" t="b">
        <v>1</v>
      </c>
      <c r="J97">
        <v>1</v>
      </c>
      <c r="K97">
        <v>0</v>
      </c>
      <c r="L97">
        <v>5.5322647094726563</v>
      </c>
      <c r="M97">
        <v>0</v>
      </c>
      <c r="N97">
        <v>5.5322647094726563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19</v>
      </c>
      <c r="I98" t="b">
        <v>0</v>
      </c>
      <c r="J98">
        <v>0</v>
      </c>
      <c r="K98">
        <v>10</v>
      </c>
      <c r="L98">
        <v>0</v>
      </c>
      <c r="M98">
        <v>6.0029029846191406</v>
      </c>
      <c r="N98">
        <v>6.0029029846191406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18</v>
      </c>
      <c r="G99" t="s">
        <v>19</v>
      </c>
      <c r="I99" t="b">
        <v>0</v>
      </c>
      <c r="J99">
        <v>0</v>
      </c>
      <c r="K99">
        <v>0</v>
      </c>
      <c r="L99">
        <v>1.0056495666503911</v>
      </c>
      <c r="M99">
        <v>0.96821784973144531</v>
      </c>
      <c r="N99">
        <v>1.9738674163818359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19</v>
      </c>
      <c r="I100" t="b">
        <v>0</v>
      </c>
      <c r="J100">
        <v>0</v>
      </c>
      <c r="K100">
        <v>10</v>
      </c>
      <c r="L100">
        <v>0</v>
      </c>
      <c r="M100">
        <v>4.9998760223388672</v>
      </c>
      <c r="N100">
        <v>4.9998760223388672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18</v>
      </c>
      <c r="G101" t="s">
        <v>19</v>
      </c>
      <c r="H101" t="s">
        <v>24</v>
      </c>
      <c r="I101" t="b">
        <v>0</v>
      </c>
      <c r="J101">
        <v>1</v>
      </c>
      <c r="K101">
        <v>1</v>
      </c>
      <c r="L101">
        <v>0.99396705627441406</v>
      </c>
      <c r="M101">
        <v>0.99587440490722656</v>
      </c>
      <c r="N101">
        <v>1.9898414611816411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2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45</v>
      </c>
      <c r="F1" t="s">
        <v>46</v>
      </c>
      <c r="G1" t="s">
        <v>47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15</v>
      </c>
      <c r="D2" t="s">
        <v>16</v>
      </c>
      <c r="E2" t="s">
        <v>17</v>
      </c>
      <c r="F2">
        <v>1</v>
      </c>
      <c r="G2" t="b">
        <v>0</v>
      </c>
      <c r="H2">
        <v>0.2</v>
      </c>
      <c r="I2">
        <v>100</v>
      </c>
      <c r="J2">
        <v>10</v>
      </c>
      <c r="K2">
        <v>10</v>
      </c>
      <c r="L2">
        <v>0</v>
      </c>
      <c r="M2">
        <v>5.9978961944580078</v>
      </c>
      <c r="N2">
        <v>5.9978961944580078</v>
      </c>
    </row>
    <row r="3" spans="1:14" x14ac:dyDescent="0.35">
      <c r="A3" t="s">
        <v>14</v>
      </c>
      <c r="B3">
        <v>1</v>
      </c>
      <c r="C3" t="s">
        <v>18</v>
      </c>
      <c r="D3" t="s">
        <v>16</v>
      </c>
      <c r="E3" t="s">
        <v>19</v>
      </c>
      <c r="F3">
        <v>1</v>
      </c>
      <c r="G3" t="b">
        <v>0</v>
      </c>
      <c r="H3">
        <v>0.2</v>
      </c>
      <c r="I3">
        <v>100</v>
      </c>
      <c r="J3">
        <v>10</v>
      </c>
      <c r="K3">
        <v>1</v>
      </c>
      <c r="L3">
        <v>8.4216594696044922</v>
      </c>
      <c r="M3">
        <v>0.99992752075195313</v>
      </c>
      <c r="N3">
        <v>9.4215869903564453</v>
      </c>
    </row>
    <row r="4" spans="1:14" x14ac:dyDescent="0.35">
      <c r="A4" t="s">
        <v>14</v>
      </c>
      <c r="B4">
        <v>1</v>
      </c>
      <c r="C4" t="s">
        <v>15</v>
      </c>
      <c r="D4" t="s">
        <v>16</v>
      </c>
      <c r="E4" t="s">
        <v>20</v>
      </c>
      <c r="F4">
        <v>1</v>
      </c>
      <c r="G4" t="b">
        <v>0</v>
      </c>
      <c r="H4">
        <v>0.4</v>
      </c>
      <c r="I4">
        <v>100</v>
      </c>
      <c r="J4">
        <v>10</v>
      </c>
      <c r="K4">
        <v>10</v>
      </c>
      <c r="L4">
        <v>0</v>
      </c>
      <c r="M4">
        <v>5.0063133239746094</v>
      </c>
      <c r="N4">
        <v>5.0063133239746094</v>
      </c>
    </row>
    <row r="5" spans="1:14" x14ac:dyDescent="0.35">
      <c r="A5" t="s">
        <v>14</v>
      </c>
      <c r="B5">
        <v>1</v>
      </c>
      <c r="C5" t="s">
        <v>18</v>
      </c>
      <c r="D5" t="s">
        <v>16</v>
      </c>
      <c r="E5" t="s">
        <v>19</v>
      </c>
      <c r="F5">
        <v>1</v>
      </c>
      <c r="G5" t="b">
        <v>0</v>
      </c>
      <c r="H5">
        <v>0.4</v>
      </c>
      <c r="I5">
        <v>100</v>
      </c>
      <c r="J5">
        <v>10</v>
      </c>
      <c r="K5">
        <v>4</v>
      </c>
      <c r="L5">
        <v>9.9666118621826172</v>
      </c>
      <c r="M5">
        <v>2.0008087158203121</v>
      </c>
      <c r="N5">
        <v>11.96742057800293</v>
      </c>
    </row>
    <row r="6" spans="1:14" x14ac:dyDescent="0.35">
      <c r="A6" t="s">
        <v>14</v>
      </c>
      <c r="B6">
        <v>1</v>
      </c>
      <c r="C6" t="s">
        <v>18</v>
      </c>
      <c r="D6" t="s">
        <v>16</v>
      </c>
      <c r="E6" t="s">
        <v>31</v>
      </c>
      <c r="F6">
        <v>2</v>
      </c>
      <c r="G6" t="b">
        <v>0</v>
      </c>
      <c r="H6">
        <v>0.4</v>
      </c>
      <c r="I6">
        <v>100</v>
      </c>
      <c r="J6">
        <v>10</v>
      </c>
      <c r="K6">
        <v>4</v>
      </c>
      <c r="L6">
        <v>9.9666118621826172</v>
      </c>
      <c r="M6">
        <v>2.0008087158203121</v>
      </c>
      <c r="N6">
        <v>11.96742057800293</v>
      </c>
    </row>
    <row r="7" spans="1:14" x14ac:dyDescent="0.35">
      <c r="A7" t="s">
        <v>14</v>
      </c>
      <c r="B7">
        <v>1</v>
      </c>
      <c r="C7" t="s">
        <v>15</v>
      </c>
      <c r="D7" t="s">
        <v>16</v>
      </c>
      <c r="E7" t="s">
        <v>22</v>
      </c>
      <c r="F7">
        <v>1</v>
      </c>
      <c r="G7" t="b">
        <v>0</v>
      </c>
      <c r="H7">
        <v>0.6</v>
      </c>
      <c r="I7">
        <v>100</v>
      </c>
      <c r="J7">
        <v>10</v>
      </c>
      <c r="K7">
        <v>10</v>
      </c>
      <c r="L7">
        <v>0</v>
      </c>
      <c r="M7">
        <v>6.0009956359863281</v>
      </c>
      <c r="N7">
        <v>6.0009956359863281</v>
      </c>
    </row>
    <row r="8" spans="1:14" x14ac:dyDescent="0.35">
      <c r="A8" t="s">
        <v>14</v>
      </c>
      <c r="B8">
        <v>1</v>
      </c>
      <c r="C8" t="s">
        <v>15</v>
      </c>
      <c r="D8" t="s">
        <v>16</v>
      </c>
      <c r="E8" t="s">
        <v>19</v>
      </c>
      <c r="F8">
        <v>1</v>
      </c>
      <c r="G8" t="b">
        <v>0</v>
      </c>
      <c r="H8">
        <v>0.8</v>
      </c>
      <c r="I8">
        <v>100</v>
      </c>
      <c r="J8">
        <v>10</v>
      </c>
      <c r="K8">
        <v>10</v>
      </c>
      <c r="L8">
        <v>0</v>
      </c>
      <c r="M8">
        <v>5.0022602081298828</v>
      </c>
      <c r="N8">
        <v>5.0022602081298828</v>
      </c>
    </row>
    <row r="9" spans="1:14" x14ac:dyDescent="0.35">
      <c r="A9" t="s">
        <v>14</v>
      </c>
      <c r="B9">
        <v>1</v>
      </c>
      <c r="C9" t="s">
        <v>18</v>
      </c>
      <c r="D9" t="s">
        <v>16</v>
      </c>
      <c r="E9" t="s">
        <v>23</v>
      </c>
      <c r="F9">
        <v>1</v>
      </c>
      <c r="G9" t="b">
        <v>0</v>
      </c>
      <c r="H9">
        <v>0.8</v>
      </c>
      <c r="I9">
        <v>100</v>
      </c>
      <c r="J9">
        <v>10</v>
      </c>
      <c r="K9">
        <v>2</v>
      </c>
      <c r="L9">
        <v>10.10251045227051</v>
      </c>
      <c r="M9">
        <v>1.8982887268066411</v>
      </c>
      <c r="N9">
        <v>12.00079917907715</v>
      </c>
    </row>
    <row r="10" spans="1:14" x14ac:dyDescent="0.35">
      <c r="A10" t="s">
        <v>14</v>
      </c>
      <c r="B10">
        <v>1</v>
      </c>
      <c r="C10" t="s">
        <v>15</v>
      </c>
      <c r="D10" t="s">
        <v>16</v>
      </c>
      <c r="E10" t="s">
        <v>23</v>
      </c>
      <c r="F10">
        <v>1</v>
      </c>
      <c r="G10" t="b">
        <v>0</v>
      </c>
      <c r="H10">
        <v>1</v>
      </c>
      <c r="I10">
        <v>100</v>
      </c>
      <c r="J10">
        <v>10</v>
      </c>
      <c r="K10">
        <v>10</v>
      </c>
      <c r="L10">
        <v>0</v>
      </c>
      <c r="M10">
        <v>10.99801063537598</v>
      </c>
      <c r="N10">
        <v>10.99801063537598</v>
      </c>
    </row>
    <row r="11" spans="1:14" x14ac:dyDescent="0.35">
      <c r="A11" t="s">
        <v>14</v>
      </c>
      <c r="B11">
        <v>1</v>
      </c>
      <c r="C11" t="s">
        <v>18</v>
      </c>
      <c r="D11" t="s">
        <v>16</v>
      </c>
      <c r="E11" t="s">
        <v>16</v>
      </c>
      <c r="F11">
        <v>1</v>
      </c>
      <c r="G11" t="b">
        <v>1</v>
      </c>
      <c r="H11">
        <v>1</v>
      </c>
      <c r="I11">
        <v>100</v>
      </c>
      <c r="J11">
        <v>10</v>
      </c>
      <c r="K11">
        <v>2</v>
      </c>
      <c r="L11">
        <v>12.000322341918951</v>
      </c>
      <c r="M11">
        <v>3.51715087890625</v>
      </c>
      <c r="N11">
        <v>15.517473220825201</v>
      </c>
    </row>
    <row r="12" spans="1:14" x14ac:dyDescent="0.35">
      <c r="A12" t="s">
        <v>14</v>
      </c>
      <c r="B12">
        <v>1</v>
      </c>
      <c r="C12" t="s">
        <v>15</v>
      </c>
      <c r="D12" t="s">
        <v>24</v>
      </c>
      <c r="E12" t="s">
        <v>20</v>
      </c>
      <c r="F12">
        <v>1</v>
      </c>
      <c r="G12" t="b">
        <v>0</v>
      </c>
      <c r="H12">
        <v>0.2</v>
      </c>
      <c r="I12">
        <v>100</v>
      </c>
      <c r="J12">
        <v>10</v>
      </c>
      <c r="K12">
        <v>10</v>
      </c>
      <c r="L12">
        <v>0</v>
      </c>
      <c r="M12">
        <v>6.1500072479248047</v>
      </c>
      <c r="N12">
        <v>6.1500072479248047</v>
      </c>
    </row>
    <row r="13" spans="1:14" x14ac:dyDescent="0.35">
      <c r="A13" t="s">
        <v>14</v>
      </c>
      <c r="B13">
        <v>1</v>
      </c>
      <c r="C13" t="s">
        <v>15</v>
      </c>
      <c r="D13" t="s">
        <v>24</v>
      </c>
      <c r="E13" t="s">
        <v>25</v>
      </c>
      <c r="F13">
        <v>1</v>
      </c>
      <c r="G13" t="b">
        <v>0</v>
      </c>
      <c r="H13">
        <v>0.4</v>
      </c>
      <c r="I13">
        <v>100</v>
      </c>
      <c r="J13">
        <v>10</v>
      </c>
      <c r="K13">
        <v>10</v>
      </c>
      <c r="L13">
        <v>0</v>
      </c>
      <c r="M13">
        <v>4.0006637573242188</v>
      </c>
      <c r="N13">
        <v>4.0006637573242188</v>
      </c>
    </row>
    <row r="14" spans="1:14" x14ac:dyDescent="0.35">
      <c r="A14" t="s">
        <v>14</v>
      </c>
      <c r="B14">
        <v>1</v>
      </c>
      <c r="C14" t="s">
        <v>18</v>
      </c>
      <c r="D14" t="s">
        <v>24</v>
      </c>
      <c r="E14" t="s">
        <v>19</v>
      </c>
      <c r="F14">
        <v>1</v>
      </c>
      <c r="G14" t="b">
        <v>0</v>
      </c>
      <c r="H14">
        <v>0.4</v>
      </c>
      <c r="I14">
        <v>100</v>
      </c>
      <c r="J14">
        <v>10</v>
      </c>
      <c r="K14">
        <v>2</v>
      </c>
      <c r="L14">
        <v>6.0834884643554688</v>
      </c>
      <c r="M14">
        <v>0.99968910217285156</v>
      </c>
      <c r="N14">
        <v>7.0831775665283203</v>
      </c>
    </row>
    <row r="15" spans="1:14" x14ac:dyDescent="0.35">
      <c r="A15" t="s">
        <v>14</v>
      </c>
      <c r="B15">
        <v>1</v>
      </c>
      <c r="C15" t="s">
        <v>15</v>
      </c>
      <c r="D15" t="s">
        <v>24</v>
      </c>
      <c r="E15" t="s">
        <v>17</v>
      </c>
      <c r="F15">
        <v>1</v>
      </c>
      <c r="G15" t="b">
        <v>0</v>
      </c>
      <c r="H15">
        <v>0.6</v>
      </c>
      <c r="I15">
        <v>100</v>
      </c>
      <c r="J15">
        <v>10</v>
      </c>
      <c r="K15">
        <v>10</v>
      </c>
      <c r="L15">
        <v>0</v>
      </c>
      <c r="M15">
        <v>4.1170120239257813</v>
      </c>
      <c r="N15">
        <v>4.1170120239257813</v>
      </c>
    </row>
    <row r="16" spans="1:14" x14ac:dyDescent="0.35">
      <c r="A16" t="s">
        <v>14</v>
      </c>
      <c r="B16">
        <v>1</v>
      </c>
      <c r="C16" t="s">
        <v>15</v>
      </c>
      <c r="D16" t="s">
        <v>24</v>
      </c>
      <c r="E16" t="s">
        <v>23</v>
      </c>
      <c r="F16">
        <v>1</v>
      </c>
      <c r="G16" t="b">
        <v>0</v>
      </c>
      <c r="H16">
        <v>0.8</v>
      </c>
      <c r="I16">
        <v>100</v>
      </c>
      <c r="J16">
        <v>10</v>
      </c>
      <c r="K16">
        <v>10</v>
      </c>
      <c r="L16">
        <v>0</v>
      </c>
      <c r="M16">
        <v>5.9678554534912109</v>
      </c>
      <c r="N16">
        <v>5.9678554534912109</v>
      </c>
    </row>
    <row r="17" spans="1:14" x14ac:dyDescent="0.35">
      <c r="A17" t="s">
        <v>14</v>
      </c>
      <c r="B17">
        <v>1</v>
      </c>
      <c r="C17" t="s">
        <v>15</v>
      </c>
      <c r="D17" t="s">
        <v>20</v>
      </c>
      <c r="E17" t="s">
        <v>26</v>
      </c>
      <c r="F17">
        <v>1</v>
      </c>
      <c r="G17" t="b">
        <v>0</v>
      </c>
      <c r="H17">
        <v>0.2</v>
      </c>
      <c r="I17">
        <v>100</v>
      </c>
      <c r="J17">
        <v>10</v>
      </c>
      <c r="K17">
        <v>10</v>
      </c>
      <c r="L17">
        <v>0</v>
      </c>
      <c r="M17">
        <v>7.0981979370117188</v>
      </c>
      <c r="N17">
        <v>7.0981979370117188</v>
      </c>
    </row>
    <row r="18" spans="1:14" x14ac:dyDescent="0.35">
      <c r="A18" t="s">
        <v>14</v>
      </c>
      <c r="B18">
        <v>1</v>
      </c>
      <c r="C18" t="s">
        <v>18</v>
      </c>
      <c r="D18" t="s">
        <v>20</v>
      </c>
      <c r="E18" t="s">
        <v>25</v>
      </c>
      <c r="F18">
        <v>1</v>
      </c>
      <c r="G18" t="b">
        <v>0</v>
      </c>
      <c r="H18">
        <v>0.2</v>
      </c>
      <c r="I18">
        <v>100</v>
      </c>
      <c r="J18">
        <v>10</v>
      </c>
      <c r="K18">
        <v>3</v>
      </c>
      <c r="L18">
        <v>9.9637508392333984</v>
      </c>
      <c r="M18">
        <v>1.0242462158203121</v>
      </c>
      <c r="N18">
        <v>10.987997055053709</v>
      </c>
    </row>
    <row r="19" spans="1:14" x14ac:dyDescent="0.35">
      <c r="A19" t="s">
        <v>14</v>
      </c>
      <c r="B19">
        <v>1</v>
      </c>
      <c r="C19" t="s">
        <v>18</v>
      </c>
      <c r="D19" t="s">
        <v>20</v>
      </c>
      <c r="E19" t="s">
        <v>26</v>
      </c>
      <c r="F19">
        <v>2</v>
      </c>
      <c r="G19" t="b">
        <v>0</v>
      </c>
      <c r="H19">
        <v>0.2</v>
      </c>
      <c r="I19">
        <v>100</v>
      </c>
      <c r="J19">
        <v>10</v>
      </c>
      <c r="K19">
        <v>3</v>
      </c>
      <c r="L19">
        <v>9.9637508392333984</v>
      </c>
      <c r="M19">
        <v>1.0242462158203121</v>
      </c>
      <c r="N19">
        <v>10.987997055053709</v>
      </c>
    </row>
    <row r="20" spans="1:14" x14ac:dyDescent="0.35">
      <c r="A20" t="s">
        <v>14</v>
      </c>
      <c r="B20">
        <v>1</v>
      </c>
      <c r="C20" t="s">
        <v>18</v>
      </c>
      <c r="D20" t="s">
        <v>20</v>
      </c>
      <c r="E20" t="s">
        <v>22</v>
      </c>
      <c r="F20">
        <v>3</v>
      </c>
      <c r="G20" t="b">
        <v>0</v>
      </c>
      <c r="H20">
        <v>0.2</v>
      </c>
      <c r="I20">
        <v>100</v>
      </c>
      <c r="J20">
        <v>10</v>
      </c>
      <c r="K20">
        <v>3</v>
      </c>
      <c r="L20">
        <v>9.9637508392333984</v>
      </c>
      <c r="M20">
        <v>1.0242462158203121</v>
      </c>
      <c r="N20">
        <v>10.987997055053709</v>
      </c>
    </row>
    <row r="21" spans="1:14" x14ac:dyDescent="0.35">
      <c r="A21" t="s">
        <v>14</v>
      </c>
      <c r="B21">
        <v>1</v>
      </c>
      <c r="C21" t="s">
        <v>15</v>
      </c>
      <c r="D21" t="s">
        <v>20</v>
      </c>
      <c r="E21" t="s">
        <v>25</v>
      </c>
      <c r="F21">
        <v>1</v>
      </c>
      <c r="G21" t="b">
        <v>0</v>
      </c>
      <c r="H21">
        <v>0.4</v>
      </c>
      <c r="I21">
        <v>100</v>
      </c>
      <c r="J21">
        <v>10</v>
      </c>
      <c r="K21">
        <v>10</v>
      </c>
      <c r="L21">
        <v>0</v>
      </c>
      <c r="M21">
        <v>5.3632259368896484</v>
      </c>
      <c r="N21">
        <v>5.3632259368896484</v>
      </c>
    </row>
    <row r="22" spans="1:14" x14ac:dyDescent="0.35">
      <c r="A22" t="s">
        <v>14</v>
      </c>
      <c r="B22">
        <v>1</v>
      </c>
      <c r="C22" t="s">
        <v>18</v>
      </c>
      <c r="D22" t="s">
        <v>20</v>
      </c>
      <c r="E22" t="s">
        <v>25</v>
      </c>
      <c r="F22">
        <v>1</v>
      </c>
      <c r="G22" t="b">
        <v>0</v>
      </c>
      <c r="H22">
        <v>0.4</v>
      </c>
      <c r="I22">
        <v>100</v>
      </c>
      <c r="J22">
        <v>10</v>
      </c>
      <c r="K22">
        <v>2</v>
      </c>
      <c r="L22">
        <v>4.9951076507568359</v>
      </c>
      <c r="M22">
        <v>1.0204315185546879</v>
      </c>
      <c r="N22">
        <v>6.0155391693115234</v>
      </c>
    </row>
    <row r="23" spans="1:14" x14ac:dyDescent="0.35">
      <c r="A23" t="s">
        <v>14</v>
      </c>
      <c r="B23">
        <v>1</v>
      </c>
      <c r="C23" t="s">
        <v>18</v>
      </c>
      <c r="D23" t="s">
        <v>20</v>
      </c>
      <c r="E23" t="s">
        <v>23</v>
      </c>
      <c r="F23">
        <v>2</v>
      </c>
      <c r="G23" t="b">
        <v>0</v>
      </c>
      <c r="H23">
        <v>0.4</v>
      </c>
      <c r="I23">
        <v>100</v>
      </c>
      <c r="J23">
        <v>10</v>
      </c>
      <c r="K23">
        <v>2</v>
      </c>
      <c r="L23">
        <v>4.9951076507568359</v>
      </c>
      <c r="M23">
        <v>1.0204315185546879</v>
      </c>
      <c r="N23">
        <v>6.0155391693115234</v>
      </c>
    </row>
    <row r="24" spans="1:14" x14ac:dyDescent="0.35">
      <c r="A24" t="s">
        <v>14</v>
      </c>
      <c r="B24">
        <v>1</v>
      </c>
      <c r="C24" t="s">
        <v>15</v>
      </c>
      <c r="D24" t="s">
        <v>20</v>
      </c>
      <c r="E24" t="s">
        <v>22</v>
      </c>
      <c r="F24">
        <v>1</v>
      </c>
      <c r="G24" t="b">
        <v>0</v>
      </c>
      <c r="H24">
        <v>0.6</v>
      </c>
      <c r="I24">
        <v>100</v>
      </c>
      <c r="J24">
        <v>10</v>
      </c>
      <c r="K24">
        <v>10</v>
      </c>
      <c r="L24">
        <v>0</v>
      </c>
      <c r="M24">
        <v>6.0970783233642578</v>
      </c>
      <c r="N24">
        <v>6.0970783233642578</v>
      </c>
    </row>
    <row r="25" spans="1:14" x14ac:dyDescent="0.35">
      <c r="A25" t="s">
        <v>14</v>
      </c>
      <c r="B25">
        <v>1</v>
      </c>
      <c r="C25" t="s">
        <v>18</v>
      </c>
      <c r="D25" t="s">
        <v>20</v>
      </c>
      <c r="E25" t="s">
        <v>26</v>
      </c>
      <c r="F25">
        <v>1</v>
      </c>
      <c r="G25" t="b">
        <v>0</v>
      </c>
      <c r="H25">
        <v>0.6</v>
      </c>
      <c r="I25">
        <v>100</v>
      </c>
      <c r="J25">
        <v>10</v>
      </c>
      <c r="K25">
        <v>2</v>
      </c>
      <c r="L25">
        <v>5.0015449523925781</v>
      </c>
      <c r="M25">
        <v>1.033544540405273</v>
      </c>
      <c r="N25">
        <v>6.0350894927978516</v>
      </c>
    </row>
    <row r="26" spans="1:14" x14ac:dyDescent="0.35">
      <c r="A26" t="s">
        <v>14</v>
      </c>
      <c r="B26">
        <v>1</v>
      </c>
      <c r="C26" t="s">
        <v>18</v>
      </c>
      <c r="D26" t="s">
        <v>20</v>
      </c>
      <c r="E26" t="s">
        <v>20</v>
      </c>
      <c r="F26">
        <v>2</v>
      </c>
      <c r="G26" t="b">
        <v>1</v>
      </c>
      <c r="H26">
        <v>0.6</v>
      </c>
      <c r="I26">
        <v>100</v>
      </c>
      <c r="J26">
        <v>10</v>
      </c>
      <c r="K26">
        <v>2</v>
      </c>
      <c r="L26">
        <v>5.0015449523925781</v>
      </c>
      <c r="M26">
        <v>1.033544540405273</v>
      </c>
      <c r="N26">
        <v>6.0350894927978516</v>
      </c>
    </row>
    <row r="27" spans="1:14" x14ac:dyDescent="0.35">
      <c r="A27" t="s">
        <v>14</v>
      </c>
      <c r="B27">
        <v>1</v>
      </c>
      <c r="C27" t="s">
        <v>15</v>
      </c>
      <c r="D27" t="s">
        <v>20</v>
      </c>
      <c r="E27" t="s">
        <v>16</v>
      </c>
      <c r="F27">
        <v>1</v>
      </c>
      <c r="G27" t="b">
        <v>0</v>
      </c>
      <c r="H27">
        <v>0.8</v>
      </c>
      <c r="I27">
        <v>100</v>
      </c>
      <c r="J27">
        <v>10</v>
      </c>
      <c r="K27">
        <v>10</v>
      </c>
      <c r="L27">
        <v>0</v>
      </c>
      <c r="M27">
        <v>5.0156116485595703</v>
      </c>
      <c r="N27">
        <v>5.0156116485595703</v>
      </c>
    </row>
    <row r="28" spans="1:14" x14ac:dyDescent="0.35">
      <c r="A28" t="s">
        <v>14</v>
      </c>
      <c r="B28">
        <v>1</v>
      </c>
      <c r="C28" t="s">
        <v>15</v>
      </c>
      <c r="D28" t="s">
        <v>20</v>
      </c>
      <c r="E28" t="s">
        <v>16</v>
      </c>
      <c r="F28">
        <v>1</v>
      </c>
      <c r="G28" t="b">
        <v>0</v>
      </c>
      <c r="H28">
        <v>1</v>
      </c>
      <c r="I28">
        <v>100</v>
      </c>
      <c r="J28">
        <v>10</v>
      </c>
      <c r="K28">
        <v>10</v>
      </c>
      <c r="L28">
        <v>0</v>
      </c>
      <c r="M28">
        <v>7.1725845336914063</v>
      </c>
      <c r="N28">
        <v>7.1725845336914063</v>
      </c>
    </row>
    <row r="29" spans="1:14" x14ac:dyDescent="0.35">
      <c r="A29" t="s">
        <v>14</v>
      </c>
      <c r="B29">
        <v>1</v>
      </c>
      <c r="C29" t="s">
        <v>18</v>
      </c>
      <c r="D29" t="s">
        <v>20</v>
      </c>
      <c r="E29" t="s">
        <v>20</v>
      </c>
      <c r="F29">
        <v>1</v>
      </c>
      <c r="G29" t="b">
        <v>1</v>
      </c>
      <c r="H29">
        <v>1</v>
      </c>
      <c r="I29">
        <v>100</v>
      </c>
      <c r="J29">
        <v>10</v>
      </c>
      <c r="K29">
        <v>3</v>
      </c>
      <c r="L29">
        <v>6.0188770294189453</v>
      </c>
      <c r="M29">
        <v>0.97107887268066406</v>
      </c>
      <c r="N29">
        <v>6.9899559020996094</v>
      </c>
    </row>
    <row r="30" spans="1:14" x14ac:dyDescent="0.35">
      <c r="A30" t="s">
        <v>14</v>
      </c>
      <c r="B30">
        <v>1</v>
      </c>
      <c r="C30" t="s">
        <v>18</v>
      </c>
      <c r="D30" t="s">
        <v>20</v>
      </c>
      <c r="E30" t="s">
        <v>23</v>
      </c>
      <c r="F30">
        <v>2</v>
      </c>
      <c r="G30" t="b">
        <v>0</v>
      </c>
      <c r="H30">
        <v>1</v>
      </c>
      <c r="I30">
        <v>100</v>
      </c>
      <c r="J30">
        <v>10</v>
      </c>
      <c r="K30">
        <v>3</v>
      </c>
      <c r="L30">
        <v>6.0188770294189453</v>
      </c>
      <c r="M30">
        <v>0.97107887268066406</v>
      </c>
      <c r="N30">
        <v>6.9899559020996094</v>
      </c>
    </row>
    <row r="31" spans="1:14" x14ac:dyDescent="0.35">
      <c r="A31" t="s">
        <v>14</v>
      </c>
      <c r="B31">
        <v>1</v>
      </c>
      <c r="C31" t="s">
        <v>18</v>
      </c>
      <c r="D31" t="s">
        <v>20</v>
      </c>
      <c r="E31" t="s">
        <v>25</v>
      </c>
      <c r="F31">
        <v>3</v>
      </c>
      <c r="G31" t="b">
        <v>0</v>
      </c>
      <c r="H31">
        <v>1</v>
      </c>
      <c r="I31">
        <v>100</v>
      </c>
      <c r="J31">
        <v>10</v>
      </c>
      <c r="K31">
        <v>3</v>
      </c>
      <c r="L31">
        <v>6.0188770294189453</v>
      </c>
      <c r="M31">
        <v>0.97107887268066406</v>
      </c>
      <c r="N31">
        <v>6.9899559020996094</v>
      </c>
    </row>
    <row r="32" spans="1:14" x14ac:dyDescent="0.35">
      <c r="A32" t="s">
        <v>14</v>
      </c>
      <c r="B32">
        <v>1</v>
      </c>
      <c r="C32" t="s">
        <v>15</v>
      </c>
      <c r="D32" t="s">
        <v>31</v>
      </c>
      <c r="E32" t="s">
        <v>31</v>
      </c>
      <c r="F32">
        <v>1</v>
      </c>
      <c r="G32" t="b">
        <v>1</v>
      </c>
      <c r="H32">
        <v>0.2</v>
      </c>
      <c r="I32">
        <v>100</v>
      </c>
      <c r="J32">
        <v>10</v>
      </c>
      <c r="K32">
        <v>10</v>
      </c>
      <c r="L32">
        <v>0</v>
      </c>
      <c r="M32">
        <v>7.0314407348632813</v>
      </c>
      <c r="N32">
        <v>7.0314407348632813</v>
      </c>
    </row>
    <row r="33" spans="1:14" x14ac:dyDescent="0.35">
      <c r="A33" t="s">
        <v>14</v>
      </c>
      <c r="B33">
        <v>1</v>
      </c>
      <c r="C33" t="s">
        <v>18</v>
      </c>
      <c r="D33" t="s">
        <v>31</v>
      </c>
      <c r="E33" t="s">
        <v>17</v>
      </c>
      <c r="F33">
        <v>1</v>
      </c>
      <c r="G33" t="b">
        <v>0</v>
      </c>
      <c r="H33">
        <v>0.2</v>
      </c>
      <c r="I33">
        <v>100</v>
      </c>
      <c r="J33">
        <v>10</v>
      </c>
      <c r="K33">
        <v>3</v>
      </c>
      <c r="L33">
        <v>7.5812339782714844</v>
      </c>
      <c r="M33">
        <v>1.010656356811523</v>
      </c>
      <c r="N33">
        <v>8.5918903350830078</v>
      </c>
    </row>
    <row r="34" spans="1:14" x14ac:dyDescent="0.35">
      <c r="A34" t="s">
        <v>14</v>
      </c>
      <c r="B34">
        <v>1</v>
      </c>
      <c r="C34" t="s">
        <v>18</v>
      </c>
      <c r="D34" t="s">
        <v>31</v>
      </c>
      <c r="E34" t="s">
        <v>25</v>
      </c>
      <c r="F34">
        <v>2</v>
      </c>
      <c r="G34" t="b">
        <v>0</v>
      </c>
      <c r="H34">
        <v>0.2</v>
      </c>
      <c r="I34">
        <v>100</v>
      </c>
      <c r="J34">
        <v>10</v>
      </c>
      <c r="K34">
        <v>3</v>
      </c>
      <c r="L34">
        <v>7.5812339782714844</v>
      </c>
      <c r="M34">
        <v>1.010656356811523</v>
      </c>
      <c r="N34">
        <v>8.5918903350830078</v>
      </c>
    </row>
    <row r="35" spans="1:14" x14ac:dyDescent="0.35">
      <c r="A35" t="s">
        <v>14</v>
      </c>
      <c r="B35">
        <v>1</v>
      </c>
      <c r="C35" t="s">
        <v>18</v>
      </c>
      <c r="D35" t="s">
        <v>31</v>
      </c>
      <c r="E35" t="s">
        <v>26</v>
      </c>
      <c r="F35">
        <v>3</v>
      </c>
      <c r="G35" t="b">
        <v>0</v>
      </c>
      <c r="H35">
        <v>0.2</v>
      </c>
      <c r="I35">
        <v>100</v>
      </c>
      <c r="J35">
        <v>10</v>
      </c>
      <c r="K35">
        <v>3</v>
      </c>
      <c r="L35">
        <v>7.5812339782714844</v>
      </c>
      <c r="M35">
        <v>1.010656356811523</v>
      </c>
      <c r="N35">
        <v>8.5918903350830078</v>
      </c>
    </row>
    <row r="36" spans="1:14" x14ac:dyDescent="0.35">
      <c r="A36" t="s">
        <v>14</v>
      </c>
      <c r="B36">
        <v>1</v>
      </c>
      <c r="C36" t="s">
        <v>15</v>
      </c>
      <c r="D36" t="s">
        <v>31</v>
      </c>
      <c r="E36" t="s">
        <v>16</v>
      </c>
      <c r="F36">
        <v>1</v>
      </c>
      <c r="G36" t="b">
        <v>0</v>
      </c>
      <c r="H36">
        <v>0.4</v>
      </c>
      <c r="I36">
        <v>100</v>
      </c>
      <c r="J36">
        <v>10</v>
      </c>
      <c r="K36">
        <v>10</v>
      </c>
      <c r="L36">
        <v>0</v>
      </c>
      <c r="M36">
        <v>6.0017108917236328</v>
      </c>
      <c r="N36">
        <v>6.0017108917236328</v>
      </c>
    </row>
    <row r="37" spans="1:14" x14ac:dyDescent="0.35">
      <c r="A37" t="s">
        <v>14</v>
      </c>
      <c r="B37">
        <v>1</v>
      </c>
      <c r="C37" t="s">
        <v>18</v>
      </c>
      <c r="D37" t="s">
        <v>31</v>
      </c>
      <c r="E37" t="s">
        <v>26</v>
      </c>
      <c r="F37">
        <v>1</v>
      </c>
      <c r="G37" t="b">
        <v>0</v>
      </c>
      <c r="H37">
        <v>0.4</v>
      </c>
      <c r="I37">
        <v>100</v>
      </c>
      <c r="J37">
        <v>10</v>
      </c>
      <c r="K37">
        <v>3</v>
      </c>
      <c r="L37">
        <v>8.9898109436035156</v>
      </c>
      <c r="M37">
        <v>2.0008087158203121</v>
      </c>
      <c r="N37">
        <v>10.99061965942383</v>
      </c>
    </row>
    <row r="38" spans="1:14" x14ac:dyDescent="0.35">
      <c r="A38" t="s">
        <v>14</v>
      </c>
      <c r="B38">
        <v>1</v>
      </c>
      <c r="C38" t="s">
        <v>18</v>
      </c>
      <c r="D38" t="s">
        <v>31</v>
      </c>
      <c r="E38" t="s">
        <v>22</v>
      </c>
      <c r="F38">
        <v>2</v>
      </c>
      <c r="G38" t="b">
        <v>0</v>
      </c>
      <c r="H38">
        <v>0.4</v>
      </c>
      <c r="I38">
        <v>100</v>
      </c>
      <c r="J38">
        <v>10</v>
      </c>
      <c r="K38">
        <v>3</v>
      </c>
      <c r="L38">
        <v>8.9898109436035156</v>
      </c>
      <c r="M38">
        <v>2.0008087158203121</v>
      </c>
      <c r="N38">
        <v>10.99061965942383</v>
      </c>
    </row>
    <row r="39" spans="1:14" x14ac:dyDescent="0.35">
      <c r="A39" t="s">
        <v>14</v>
      </c>
      <c r="B39">
        <v>1</v>
      </c>
      <c r="C39" t="s">
        <v>18</v>
      </c>
      <c r="D39" t="s">
        <v>31</v>
      </c>
      <c r="E39" t="s">
        <v>23</v>
      </c>
      <c r="F39">
        <v>3</v>
      </c>
      <c r="G39" t="b">
        <v>0</v>
      </c>
      <c r="H39">
        <v>0.4</v>
      </c>
      <c r="I39">
        <v>100</v>
      </c>
      <c r="J39">
        <v>10</v>
      </c>
      <c r="K39">
        <v>3</v>
      </c>
      <c r="L39">
        <v>8.9898109436035156</v>
      </c>
      <c r="M39">
        <v>2.0008087158203121</v>
      </c>
      <c r="N39">
        <v>10.99061965942383</v>
      </c>
    </row>
    <row r="40" spans="1:14" x14ac:dyDescent="0.35">
      <c r="A40" t="s">
        <v>14</v>
      </c>
      <c r="B40">
        <v>1</v>
      </c>
      <c r="C40" t="s">
        <v>15</v>
      </c>
      <c r="D40" t="s">
        <v>31</v>
      </c>
      <c r="E40" t="s">
        <v>23</v>
      </c>
      <c r="F40">
        <v>1</v>
      </c>
      <c r="G40" t="b">
        <v>0</v>
      </c>
      <c r="H40">
        <v>0.6</v>
      </c>
      <c r="I40">
        <v>100</v>
      </c>
      <c r="J40">
        <v>10</v>
      </c>
      <c r="K40">
        <v>10</v>
      </c>
      <c r="L40">
        <v>0</v>
      </c>
      <c r="M40">
        <v>6.1776638031005859</v>
      </c>
      <c r="N40">
        <v>6.1776638031005859</v>
      </c>
    </row>
    <row r="41" spans="1:14" x14ac:dyDescent="0.35">
      <c r="A41" t="s">
        <v>14</v>
      </c>
      <c r="B41">
        <v>1</v>
      </c>
      <c r="C41" t="s">
        <v>15</v>
      </c>
      <c r="D41" t="s">
        <v>31</v>
      </c>
      <c r="E41" t="s">
        <v>20</v>
      </c>
      <c r="F41">
        <v>1</v>
      </c>
      <c r="G41" t="b">
        <v>0</v>
      </c>
      <c r="H41">
        <v>0.8</v>
      </c>
      <c r="I41">
        <v>100</v>
      </c>
      <c r="J41">
        <v>10</v>
      </c>
      <c r="K41">
        <v>10</v>
      </c>
      <c r="L41">
        <v>0</v>
      </c>
      <c r="M41">
        <v>4.9884319305419922</v>
      </c>
      <c r="N41">
        <v>4.9884319305419922</v>
      </c>
    </row>
    <row r="42" spans="1:14" x14ac:dyDescent="0.35">
      <c r="A42" t="s">
        <v>14</v>
      </c>
      <c r="B42">
        <v>1</v>
      </c>
      <c r="C42" t="s">
        <v>15</v>
      </c>
      <c r="D42" t="s">
        <v>31</v>
      </c>
      <c r="E42" t="s">
        <v>23</v>
      </c>
      <c r="F42">
        <v>1</v>
      </c>
      <c r="G42" t="b">
        <v>0</v>
      </c>
      <c r="H42">
        <v>1</v>
      </c>
      <c r="I42">
        <v>100</v>
      </c>
      <c r="J42">
        <v>10</v>
      </c>
      <c r="K42">
        <v>10</v>
      </c>
      <c r="L42">
        <v>0</v>
      </c>
      <c r="M42">
        <v>6.3557624816894531</v>
      </c>
      <c r="N42">
        <v>6.3557624816894531</v>
      </c>
    </row>
    <row r="43" spans="1:14" x14ac:dyDescent="0.35">
      <c r="A43" t="s">
        <v>14</v>
      </c>
      <c r="B43">
        <v>1</v>
      </c>
      <c r="C43" t="s">
        <v>15</v>
      </c>
      <c r="D43" t="s">
        <v>23</v>
      </c>
      <c r="E43" t="s">
        <v>31</v>
      </c>
      <c r="F43">
        <v>1</v>
      </c>
      <c r="G43" t="b">
        <v>0</v>
      </c>
      <c r="H43">
        <v>0.2</v>
      </c>
      <c r="I43">
        <v>100</v>
      </c>
      <c r="J43">
        <v>10</v>
      </c>
      <c r="K43">
        <v>10</v>
      </c>
      <c r="L43">
        <v>0</v>
      </c>
      <c r="M43">
        <v>6.0975551605224609</v>
      </c>
      <c r="N43">
        <v>6.0975551605224609</v>
      </c>
    </row>
    <row r="44" spans="1:14" x14ac:dyDescent="0.35">
      <c r="A44" t="s">
        <v>14</v>
      </c>
      <c r="B44">
        <v>1</v>
      </c>
      <c r="C44" t="s">
        <v>18</v>
      </c>
      <c r="D44" t="s">
        <v>23</v>
      </c>
      <c r="E44" t="s">
        <v>23</v>
      </c>
      <c r="F44">
        <v>1</v>
      </c>
      <c r="G44" t="b">
        <v>1</v>
      </c>
      <c r="H44">
        <v>0.2</v>
      </c>
      <c r="I44">
        <v>100</v>
      </c>
      <c r="J44">
        <v>10</v>
      </c>
      <c r="K44">
        <v>2</v>
      </c>
      <c r="L44">
        <v>10.26105880737305</v>
      </c>
      <c r="M44">
        <v>1.003503799438477</v>
      </c>
      <c r="N44">
        <v>11.26456260681152</v>
      </c>
    </row>
    <row r="45" spans="1:14" x14ac:dyDescent="0.35">
      <c r="A45" t="s">
        <v>14</v>
      </c>
      <c r="B45">
        <v>1</v>
      </c>
      <c r="C45" t="s">
        <v>18</v>
      </c>
      <c r="D45" t="s">
        <v>23</v>
      </c>
      <c r="E45" t="s">
        <v>26</v>
      </c>
      <c r="F45">
        <v>2</v>
      </c>
      <c r="G45" t="b">
        <v>0</v>
      </c>
      <c r="H45">
        <v>0.2</v>
      </c>
      <c r="I45">
        <v>100</v>
      </c>
      <c r="J45">
        <v>10</v>
      </c>
      <c r="K45">
        <v>2</v>
      </c>
      <c r="L45">
        <v>10.26105880737305</v>
      </c>
      <c r="M45">
        <v>1.003503799438477</v>
      </c>
      <c r="N45">
        <v>11.26456260681152</v>
      </c>
    </row>
    <row r="46" spans="1:14" x14ac:dyDescent="0.35">
      <c r="A46" t="s">
        <v>14</v>
      </c>
      <c r="B46">
        <v>1</v>
      </c>
      <c r="C46" t="s">
        <v>15</v>
      </c>
      <c r="D46" t="s">
        <v>23</v>
      </c>
      <c r="E46" t="s">
        <v>26</v>
      </c>
      <c r="F46">
        <v>1</v>
      </c>
      <c r="G46" t="b">
        <v>0</v>
      </c>
      <c r="H46">
        <v>0.4</v>
      </c>
      <c r="I46">
        <v>100</v>
      </c>
      <c r="J46">
        <v>10</v>
      </c>
      <c r="K46">
        <v>10</v>
      </c>
      <c r="L46">
        <v>0</v>
      </c>
      <c r="M46">
        <v>7.0080757141113281</v>
      </c>
      <c r="N46">
        <v>7.0080757141113281</v>
      </c>
    </row>
    <row r="47" spans="1:14" x14ac:dyDescent="0.35">
      <c r="A47" t="s">
        <v>14</v>
      </c>
      <c r="B47">
        <v>1</v>
      </c>
      <c r="C47" t="s">
        <v>15</v>
      </c>
      <c r="D47" t="s">
        <v>23</v>
      </c>
      <c r="E47" t="s">
        <v>25</v>
      </c>
      <c r="F47">
        <v>1</v>
      </c>
      <c r="G47" t="b">
        <v>0</v>
      </c>
      <c r="H47">
        <v>0.6</v>
      </c>
      <c r="I47">
        <v>100</v>
      </c>
      <c r="J47">
        <v>10</v>
      </c>
      <c r="K47">
        <v>10</v>
      </c>
      <c r="L47">
        <v>0</v>
      </c>
      <c r="M47">
        <v>6.0160160064697266</v>
      </c>
      <c r="N47">
        <v>6.0160160064697266</v>
      </c>
    </row>
    <row r="48" spans="1:14" x14ac:dyDescent="0.35">
      <c r="A48" t="s">
        <v>14</v>
      </c>
      <c r="B48">
        <v>1</v>
      </c>
      <c r="C48" t="s">
        <v>18</v>
      </c>
      <c r="D48" t="s">
        <v>23</v>
      </c>
      <c r="E48" t="s">
        <v>26</v>
      </c>
      <c r="F48">
        <v>1</v>
      </c>
      <c r="G48" t="b">
        <v>0</v>
      </c>
      <c r="H48">
        <v>0.6</v>
      </c>
      <c r="I48">
        <v>100</v>
      </c>
      <c r="J48">
        <v>10</v>
      </c>
      <c r="K48">
        <v>3</v>
      </c>
      <c r="L48">
        <v>9.9973678588867188</v>
      </c>
      <c r="M48">
        <v>1.994848251342773</v>
      </c>
      <c r="N48">
        <v>11.99221611022949</v>
      </c>
    </row>
    <row r="49" spans="1:14" x14ac:dyDescent="0.35">
      <c r="A49" t="s">
        <v>14</v>
      </c>
      <c r="B49">
        <v>1</v>
      </c>
      <c r="C49" t="s">
        <v>15</v>
      </c>
      <c r="D49" t="s">
        <v>23</v>
      </c>
      <c r="E49" t="s">
        <v>20</v>
      </c>
      <c r="F49">
        <v>1</v>
      </c>
      <c r="G49" t="b">
        <v>0</v>
      </c>
      <c r="H49">
        <v>0.8</v>
      </c>
      <c r="I49">
        <v>100</v>
      </c>
      <c r="J49">
        <v>10</v>
      </c>
      <c r="K49">
        <v>10</v>
      </c>
      <c r="L49">
        <v>0</v>
      </c>
      <c r="M49">
        <v>6.1190128326416016</v>
      </c>
      <c r="N49">
        <v>6.1190128326416016</v>
      </c>
    </row>
    <row r="50" spans="1:14" x14ac:dyDescent="0.35">
      <c r="A50" t="s">
        <v>14</v>
      </c>
      <c r="B50">
        <v>1</v>
      </c>
      <c r="C50" t="s">
        <v>18</v>
      </c>
      <c r="D50" t="s">
        <v>23</v>
      </c>
      <c r="E50" t="s">
        <v>20</v>
      </c>
      <c r="F50">
        <v>1</v>
      </c>
      <c r="G50" t="b">
        <v>0</v>
      </c>
      <c r="H50">
        <v>0.8</v>
      </c>
      <c r="I50">
        <v>100</v>
      </c>
      <c r="J50">
        <v>10</v>
      </c>
      <c r="K50">
        <v>2</v>
      </c>
      <c r="L50">
        <v>5.0082206726074219</v>
      </c>
      <c r="M50">
        <v>1.1401176452636721</v>
      </c>
      <c r="N50">
        <v>6.1483383178710938</v>
      </c>
    </row>
    <row r="51" spans="1:14" x14ac:dyDescent="0.35">
      <c r="A51" t="s">
        <v>14</v>
      </c>
      <c r="B51">
        <v>1</v>
      </c>
      <c r="C51" t="s">
        <v>18</v>
      </c>
      <c r="D51" t="s">
        <v>23</v>
      </c>
      <c r="E51" t="s">
        <v>26</v>
      </c>
      <c r="F51">
        <v>2</v>
      </c>
      <c r="G51" t="b">
        <v>0</v>
      </c>
      <c r="H51">
        <v>0.8</v>
      </c>
      <c r="I51">
        <v>100</v>
      </c>
      <c r="J51">
        <v>10</v>
      </c>
      <c r="K51">
        <v>2</v>
      </c>
      <c r="L51">
        <v>5.0082206726074219</v>
      </c>
      <c r="M51">
        <v>1.1401176452636721</v>
      </c>
      <c r="N51">
        <v>6.1483383178710938</v>
      </c>
    </row>
    <row r="52" spans="1:14" x14ac:dyDescent="0.35">
      <c r="A52" t="s">
        <v>14</v>
      </c>
      <c r="B52">
        <v>1</v>
      </c>
      <c r="C52" t="s">
        <v>15</v>
      </c>
      <c r="D52" t="s">
        <v>23</v>
      </c>
      <c r="E52" t="s">
        <v>20</v>
      </c>
      <c r="F52">
        <v>1</v>
      </c>
      <c r="G52" t="b">
        <v>0</v>
      </c>
      <c r="H52">
        <v>1</v>
      </c>
      <c r="I52">
        <v>100</v>
      </c>
      <c r="J52">
        <v>10</v>
      </c>
      <c r="K52">
        <v>10</v>
      </c>
      <c r="L52">
        <v>0</v>
      </c>
      <c r="M52">
        <v>5.1162242889404297</v>
      </c>
      <c r="N52">
        <v>5.1162242889404297</v>
      </c>
    </row>
    <row r="53" spans="1:14" x14ac:dyDescent="0.35">
      <c r="A53" t="s">
        <v>14</v>
      </c>
      <c r="B53">
        <v>1</v>
      </c>
      <c r="C53" t="s">
        <v>18</v>
      </c>
      <c r="D53" t="s">
        <v>23</v>
      </c>
      <c r="E53" t="s">
        <v>20</v>
      </c>
      <c r="F53">
        <v>1</v>
      </c>
      <c r="G53" t="b">
        <v>0</v>
      </c>
      <c r="H53">
        <v>1</v>
      </c>
      <c r="I53">
        <v>100</v>
      </c>
      <c r="J53">
        <v>10</v>
      </c>
      <c r="K53">
        <v>3</v>
      </c>
      <c r="L53">
        <v>5.0091743469238281</v>
      </c>
      <c r="M53">
        <v>0.99062919616699219</v>
      </c>
      <c r="N53">
        <v>5.9998035430908203</v>
      </c>
    </row>
    <row r="54" spans="1:14" x14ac:dyDescent="0.35">
      <c r="A54" t="s">
        <v>14</v>
      </c>
      <c r="B54">
        <v>1</v>
      </c>
      <c r="C54" t="s">
        <v>18</v>
      </c>
      <c r="D54" t="s">
        <v>23</v>
      </c>
      <c r="E54" t="s">
        <v>23</v>
      </c>
      <c r="F54">
        <v>2</v>
      </c>
      <c r="G54" t="b">
        <v>1</v>
      </c>
      <c r="H54">
        <v>1</v>
      </c>
      <c r="I54">
        <v>100</v>
      </c>
      <c r="J54">
        <v>10</v>
      </c>
      <c r="K54">
        <v>3</v>
      </c>
      <c r="L54">
        <v>5.0091743469238281</v>
      </c>
      <c r="M54">
        <v>0.99062919616699219</v>
      </c>
      <c r="N54">
        <v>5.9998035430908203</v>
      </c>
    </row>
    <row r="55" spans="1:14" x14ac:dyDescent="0.35">
      <c r="A55" t="s">
        <v>14</v>
      </c>
      <c r="B55">
        <v>1</v>
      </c>
      <c r="C55" t="s">
        <v>18</v>
      </c>
      <c r="D55" t="s">
        <v>23</v>
      </c>
      <c r="E55" t="s">
        <v>25</v>
      </c>
      <c r="F55">
        <v>3</v>
      </c>
      <c r="G55" t="b">
        <v>0</v>
      </c>
      <c r="H55">
        <v>1</v>
      </c>
      <c r="I55">
        <v>100</v>
      </c>
      <c r="J55">
        <v>10</v>
      </c>
      <c r="K55">
        <v>3</v>
      </c>
      <c r="L55">
        <v>5.0091743469238281</v>
      </c>
      <c r="M55">
        <v>0.99062919616699219</v>
      </c>
      <c r="N55">
        <v>5.9998035430908203</v>
      </c>
    </row>
    <row r="56" spans="1:14" x14ac:dyDescent="0.35">
      <c r="A56" t="s">
        <v>14</v>
      </c>
      <c r="B56">
        <v>1</v>
      </c>
      <c r="C56" t="s">
        <v>15</v>
      </c>
      <c r="D56" t="s">
        <v>25</v>
      </c>
      <c r="E56" t="s">
        <v>19</v>
      </c>
      <c r="F56">
        <v>1</v>
      </c>
      <c r="G56" t="b">
        <v>0</v>
      </c>
      <c r="H56">
        <v>0.2</v>
      </c>
      <c r="I56">
        <v>100</v>
      </c>
      <c r="J56">
        <v>10</v>
      </c>
      <c r="K56">
        <v>10</v>
      </c>
      <c r="L56">
        <v>0</v>
      </c>
      <c r="M56">
        <v>4.9943923950195313</v>
      </c>
      <c r="N56">
        <v>4.9943923950195313</v>
      </c>
    </row>
    <row r="57" spans="1:14" x14ac:dyDescent="0.35">
      <c r="A57" t="s">
        <v>14</v>
      </c>
      <c r="B57">
        <v>1</v>
      </c>
      <c r="C57" t="s">
        <v>18</v>
      </c>
      <c r="D57" t="s">
        <v>25</v>
      </c>
      <c r="E57" t="s">
        <v>31</v>
      </c>
      <c r="F57">
        <v>1</v>
      </c>
      <c r="G57" t="b">
        <v>0</v>
      </c>
      <c r="H57">
        <v>0.2</v>
      </c>
      <c r="I57">
        <v>100</v>
      </c>
      <c r="J57">
        <v>10</v>
      </c>
      <c r="K57">
        <v>2</v>
      </c>
      <c r="L57">
        <v>7.74383544921875</v>
      </c>
      <c r="M57">
        <v>1.0168552398681641</v>
      </c>
      <c r="N57">
        <v>8.7606906890869141</v>
      </c>
    </row>
    <row r="58" spans="1:14" x14ac:dyDescent="0.35">
      <c r="A58" t="s">
        <v>14</v>
      </c>
      <c r="B58">
        <v>1</v>
      </c>
      <c r="C58" t="s">
        <v>18</v>
      </c>
      <c r="D58" t="s">
        <v>25</v>
      </c>
      <c r="E58" t="s">
        <v>25</v>
      </c>
      <c r="F58">
        <v>2</v>
      </c>
      <c r="G58" t="b">
        <v>1</v>
      </c>
      <c r="H58">
        <v>0.2</v>
      </c>
      <c r="I58">
        <v>100</v>
      </c>
      <c r="J58">
        <v>10</v>
      </c>
      <c r="K58">
        <v>2</v>
      </c>
      <c r="L58">
        <v>7.74383544921875</v>
      </c>
      <c r="M58">
        <v>1.0168552398681641</v>
      </c>
      <c r="N58">
        <v>8.7606906890869141</v>
      </c>
    </row>
    <row r="59" spans="1:14" x14ac:dyDescent="0.35">
      <c r="A59" t="s">
        <v>14</v>
      </c>
      <c r="B59">
        <v>1</v>
      </c>
      <c r="C59" t="s">
        <v>15</v>
      </c>
      <c r="D59" t="s">
        <v>25</v>
      </c>
      <c r="E59" t="s">
        <v>26</v>
      </c>
      <c r="F59">
        <v>1</v>
      </c>
      <c r="G59" t="b">
        <v>0</v>
      </c>
      <c r="H59">
        <v>0.4</v>
      </c>
      <c r="I59">
        <v>100</v>
      </c>
      <c r="J59">
        <v>10</v>
      </c>
      <c r="K59">
        <v>10</v>
      </c>
      <c r="L59">
        <v>0</v>
      </c>
      <c r="M59">
        <v>5.1393508911132813</v>
      </c>
      <c r="N59">
        <v>5.1393508911132813</v>
      </c>
    </row>
    <row r="60" spans="1:14" x14ac:dyDescent="0.35">
      <c r="A60" t="s">
        <v>14</v>
      </c>
      <c r="B60">
        <v>1</v>
      </c>
      <c r="C60" t="s">
        <v>18</v>
      </c>
      <c r="D60" t="s">
        <v>25</v>
      </c>
      <c r="E60" t="s">
        <v>26</v>
      </c>
      <c r="F60">
        <v>1</v>
      </c>
      <c r="G60" t="b">
        <v>0</v>
      </c>
      <c r="H60">
        <v>0.4</v>
      </c>
      <c r="I60">
        <v>100</v>
      </c>
      <c r="J60">
        <v>10</v>
      </c>
      <c r="K60">
        <v>3</v>
      </c>
      <c r="L60">
        <v>9.1528892517089844</v>
      </c>
      <c r="M60">
        <v>0.99706649780273438</v>
      </c>
      <c r="N60">
        <v>10.149955749511721</v>
      </c>
    </row>
    <row r="61" spans="1:14" x14ac:dyDescent="0.35">
      <c r="A61" t="s">
        <v>14</v>
      </c>
      <c r="B61">
        <v>1</v>
      </c>
      <c r="C61" t="s">
        <v>18</v>
      </c>
      <c r="D61" t="s">
        <v>25</v>
      </c>
      <c r="E61" t="s">
        <v>25</v>
      </c>
      <c r="F61">
        <v>2</v>
      </c>
      <c r="G61" t="b">
        <v>1</v>
      </c>
      <c r="H61">
        <v>0.4</v>
      </c>
      <c r="I61">
        <v>100</v>
      </c>
      <c r="J61">
        <v>10</v>
      </c>
      <c r="K61">
        <v>3</v>
      </c>
      <c r="L61">
        <v>9.1528892517089844</v>
      </c>
      <c r="M61">
        <v>0.99706649780273438</v>
      </c>
      <c r="N61">
        <v>10.149955749511721</v>
      </c>
    </row>
    <row r="62" spans="1:14" x14ac:dyDescent="0.35">
      <c r="A62" t="s">
        <v>14</v>
      </c>
      <c r="B62">
        <v>1</v>
      </c>
      <c r="C62" t="s">
        <v>18</v>
      </c>
      <c r="D62" t="s">
        <v>25</v>
      </c>
      <c r="E62" t="s">
        <v>23</v>
      </c>
      <c r="F62">
        <v>3</v>
      </c>
      <c r="G62" t="b">
        <v>0</v>
      </c>
      <c r="H62">
        <v>0.4</v>
      </c>
      <c r="I62">
        <v>100</v>
      </c>
      <c r="J62">
        <v>10</v>
      </c>
      <c r="K62">
        <v>3</v>
      </c>
      <c r="L62">
        <v>9.1528892517089844</v>
      </c>
      <c r="M62">
        <v>0.99706649780273438</v>
      </c>
      <c r="N62">
        <v>10.149955749511721</v>
      </c>
    </row>
    <row r="63" spans="1:14" x14ac:dyDescent="0.35">
      <c r="A63" t="s">
        <v>14</v>
      </c>
      <c r="B63">
        <v>1</v>
      </c>
      <c r="C63" t="s">
        <v>15</v>
      </c>
      <c r="D63" t="s">
        <v>25</v>
      </c>
      <c r="E63" t="s">
        <v>23</v>
      </c>
      <c r="F63">
        <v>1</v>
      </c>
      <c r="G63" t="b">
        <v>0</v>
      </c>
      <c r="H63">
        <v>0.6</v>
      </c>
      <c r="I63">
        <v>100</v>
      </c>
      <c r="J63">
        <v>10</v>
      </c>
      <c r="K63">
        <v>10</v>
      </c>
      <c r="L63">
        <v>0</v>
      </c>
      <c r="M63">
        <v>5.5963993072509766</v>
      </c>
      <c r="N63">
        <v>5.5963993072509766</v>
      </c>
    </row>
    <row r="64" spans="1:14" x14ac:dyDescent="0.35">
      <c r="A64" t="s">
        <v>14</v>
      </c>
      <c r="B64">
        <v>1</v>
      </c>
      <c r="C64" t="s">
        <v>18</v>
      </c>
      <c r="D64" t="s">
        <v>25</v>
      </c>
      <c r="E64" t="s">
        <v>23</v>
      </c>
      <c r="F64">
        <v>1</v>
      </c>
      <c r="G64" t="b">
        <v>0</v>
      </c>
      <c r="H64">
        <v>0.6</v>
      </c>
      <c r="I64">
        <v>100</v>
      </c>
      <c r="J64">
        <v>10</v>
      </c>
      <c r="K64">
        <v>3</v>
      </c>
      <c r="L64">
        <v>4.9846172332763672</v>
      </c>
      <c r="M64">
        <v>0.99897384643554688</v>
      </c>
      <c r="N64">
        <v>5.9835910797119141</v>
      </c>
    </row>
    <row r="65" spans="1:14" x14ac:dyDescent="0.35">
      <c r="A65" t="s">
        <v>14</v>
      </c>
      <c r="B65">
        <v>1</v>
      </c>
      <c r="C65" t="s">
        <v>18</v>
      </c>
      <c r="D65" t="s">
        <v>25</v>
      </c>
      <c r="E65" t="s">
        <v>20</v>
      </c>
      <c r="F65">
        <v>2</v>
      </c>
      <c r="G65" t="b">
        <v>0</v>
      </c>
      <c r="H65">
        <v>0.6</v>
      </c>
      <c r="I65">
        <v>100</v>
      </c>
      <c r="J65">
        <v>10</v>
      </c>
      <c r="K65">
        <v>3</v>
      </c>
      <c r="L65">
        <v>4.9846172332763672</v>
      </c>
      <c r="M65">
        <v>0.99897384643554688</v>
      </c>
      <c r="N65">
        <v>5.9835910797119141</v>
      </c>
    </row>
    <row r="66" spans="1:14" x14ac:dyDescent="0.35">
      <c r="A66" t="s">
        <v>14</v>
      </c>
      <c r="B66">
        <v>1</v>
      </c>
      <c r="C66" t="s">
        <v>18</v>
      </c>
      <c r="D66" t="s">
        <v>25</v>
      </c>
      <c r="E66" t="s">
        <v>26</v>
      </c>
      <c r="F66">
        <v>3</v>
      </c>
      <c r="G66" t="b">
        <v>0</v>
      </c>
      <c r="H66">
        <v>0.6</v>
      </c>
      <c r="I66">
        <v>100</v>
      </c>
      <c r="J66">
        <v>10</v>
      </c>
      <c r="K66">
        <v>3</v>
      </c>
      <c r="L66">
        <v>4.9846172332763672</v>
      </c>
      <c r="M66">
        <v>0.99897384643554688</v>
      </c>
      <c r="N66">
        <v>5.9835910797119141</v>
      </c>
    </row>
    <row r="67" spans="1:14" x14ac:dyDescent="0.35">
      <c r="A67" t="s">
        <v>14</v>
      </c>
      <c r="B67">
        <v>1</v>
      </c>
      <c r="C67" t="s">
        <v>15</v>
      </c>
      <c r="D67" t="s">
        <v>25</v>
      </c>
      <c r="E67" t="s">
        <v>26</v>
      </c>
      <c r="F67">
        <v>1</v>
      </c>
      <c r="G67" t="b">
        <v>0</v>
      </c>
      <c r="H67">
        <v>0.8</v>
      </c>
      <c r="I67">
        <v>100</v>
      </c>
      <c r="J67">
        <v>10</v>
      </c>
      <c r="K67">
        <v>10</v>
      </c>
      <c r="L67">
        <v>0</v>
      </c>
      <c r="M67">
        <v>6.0002803802490234</v>
      </c>
      <c r="N67">
        <v>6.0002803802490234</v>
      </c>
    </row>
    <row r="68" spans="1:14" x14ac:dyDescent="0.35">
      <c r="A68" t="s">
        <v>14</v>
      </c>
      <c r="B68">
        <v>1</v>
      </c>
      <c r="C68" t="s">
        <v>18</v>
      </c>
      <c r="D68" t="s">
        <v>25</v>
      </c>
      <c r="E68" t="s">
        <v>26</v>
      </c>
      <c r="F68">
        <v>1</v>
      </c>
      <c r="G68" t="b">
        <v>0</v>
      </c>
      <c r="H68">
        <v>0.8</v>
      </c>
      <c r="I68">
        <v>100</v>
      </c>
      <c r="J68">
        <v>10</v>
      </c>
      <c r="K68">
        <v>2</v>
      </c>
      <c r="L68">
        <v>5.0008296966552734</v>
      </c>
      <c r="M68">
        <v>1.9993782043457029</v>
      </c>
      <c r="N68">
        <v>7.0002079010009766</v>
      </c>
    </row>
    <row r="69" spans="1:14" x14ac:dyDescent="0.35">
      <c r="A69" t="s">
        <v>14</v>
      </c>
      <c r="B69">
        <v>1</v>
      </c>
      <c r="C69" t="s">
        <v>18</v>
      </c>
      <c r="D69" t="s">
        <v>25</v>
      </c>
      <c r="E69" t="s">
        <v>25</v>
      </c>
      <c r="F69">
        <v>2</v>
      </c>
      <c r="G69" t="b">
        <v>1</v>
      </c>
      <c r="H69">
        <v>0.8</v>
      </c>
      <c r="I69">
        <v>100</v>
      </c>
      <c r="J69">
        <v>10</v>
      </c>
      <c r="K69">
        <v>2</v>
      </c>
      <c r="L69">
        <v>5.0008296966552734</v>
      </c>
      <c r="M69">
        <v>1.9993782043457029</v>
      </c>
      <c r="N69">
        <v>7.0002079010009766</v>
      </c>
    </row>
    <row r="70" spans="1:14" x14ac:dyDescent="0.35">
      <c r="A70" t="s">
        <v>14</v>
      </c>
      <c r="B70">
        <v>1</v>
      </c>
      <c r="C70" t="s">
        <v>15</v>
      </c>
      <c r="D70" t="s">
        <v>25</v>
      </c>
      <c r="E70" t="s">
        <v>16</v>
      </c>
      <c r="F70">
        <v>1</v>
      </c>
      <c r="G70" t="b">
        <v>0</v>
      </c>
      <c r="H70">
        <v>1</v>
      </c>
      <c r="I70">
        <v>100</v>
      </c>
      <c r="J70">
        <v>10</v>
      </c>
      <c r="K70">
        <v>10</v>
      </c>
      <c r="L70">
        <v>0</v>
      </c>
      <c r="M70">
        <v>5.0005912780761719</v>
      </c>
      <c r="N70">
        <v>5.0005912780761719</v>
      </c>
    </row>
    <row r="71" spans="1:14" x14ac:dyDescent="0.35">
      <c r="A71" t="s">
        <v>14</v>
      </c>
      <c r="B71">
        <v>1</v>
      </c>
      <c r="C71" t="s">
        <v>18</v>
      </c>
      <c r="D71" t="s">
        <v>25</v>
      </c>
      <c r="E71" t="s">
        <v>26</v>
      </c>
      <c r="F71">
        <v>1</v>
      </c>
      <c r="G71" t="b">
        <v>0</v>
      </c>
      <c r="H71">
        <v>1</v>
      </c>
      <c r="I71">
        <v>100</v>
      </c>
      <c r="J71">
        <v>10</v>
      </c>
      <c r="K71">
        <v>3</v>
      </c>
      <c r="L71">
        <v>5.0921440124511719</v>
      </c>
      <c r="M71">
        <v>1.000404357910156</v>
      </c>
      <c r="N71">
        <v>6.0925483703613281</v>
      </c>
    </row>
    <row r="72" spans="1:14" x14ac:dyDescent="0.35">
      <c r="A72" t="s">
        <v>14</v>
      </c>
      <c r="B72">
        <v>1</v>
      </c>
      <c r="C72" t="s">
        <v>18</v>
      </c>
      <c r="D72" t="s">
        <v>25</v>
      </c>
      <c r="E72" t="s">
        <v>25</v>
      </c>
      <c r="F72">
        <v>2</v>
      </c>
      <c r="G72" t="b">
        <v>1</v>
      </c>
      <c r="H72">
        <v>1</v>
      </c>
      <c r="I72">
        <v>100</v>
      </c>
      <c r="J72">
        <v>10</v>
      </c>
      <c r="K72">
        <v>3</v>
      </c>
      <c r="L72">
        <v>5.0921440124511719</v>
      </c>
      <c r="M72">
        <v>1.000404357910156</v>
      </c>
      <c r="N72">
        <v>6.0925483703613281</v>
      </c>
    </row>
    <row r="73" spans="1:14" x14ac:dyDescent="0.35">
      <c r="A73" t="s">
        <v>14</v>
      </c>
      <c r="B73">
        <v>1</v>
      </c>
      <c r="C73" t="s">
        <v>18</v>
      </c>
      <c r="D73" t="s">
        <v>25</v>
      </c>
      <c r="E73" t="s">
        <v>20</v>
      </c>
      <c r="F73">
        <v>3</v>
      </c>
      <c r="G73" t="b">
        <v>0</v>
      </c>
      <c r="H73">
        <v>1</v>
      </c>
      <c r="I73">
        <v>100</v>
      </c>
      <c r="J73">
        <v>10</v>
      </c>
      <c r="K73">
        <v>3</v>
      </c>
      <c r="L73">
        <v>5.0921440124511719</v>
      </c>
      <c r="M73">
        <v>1.000404357910156</v>
      </c>
      <c r="N73">
        <v>6.0925483703613281</v>
      </c>
    </row>
    <row r="74" spans="1:14" x14ac:dyDescent="0.35">
      <c r="A74" t="s">
        <v>14</v>
      </c>
      <c r="B74">
        <v>1</v>
      </c>
      <c r="C74" t="s">
        <v>15</v>
      </c>
      <c r="D74" t="s">
        <v>26</v>
      </c>
      <c r="E74" t="s">
        <v>31</v>
      </c>
      <c r="F74">
        <v>1</v>
      </c>
      <c r="G74" t="b">
        <v>0</v>
      </c>
      <c r="H74">
        <v>0.2</v>
      </c>
      <c r="I74">
        <v>100</v>
      </c>
      <c r="J74">
        <v>10</v>
      </c>
      <c r="K74">
        <v>10</v>
      </c>
      <c r="L74">
        <v>0</v>
      </c>
      <c r="M74">
        <v>6.0033798217773438</v>
      </c>
      <c r="N74">
        <v>6.0033798217773438</v>
      </c>
    </row>
    <row r="75" spans="1:14" x14ac:dyDescent="0.35">
      <c r="A75" t="s">
        <v>14</v>
      </c>
      <c r="B75">
        <v>1</v>
      </c>
      <c r="C75" t="s">
        <v>18</v>
      </c>
      <c r="D75" t="s">
        <v>26</v>
      </c>
      <c r="E75" t="s">
        <v>31</v>
      </c>
      <c r="F75">
        <v>1</v>
      </c>
      <c r="G75" t="b">
        <v>0</v>
      </c>
      <c r="H75">
        <v>0.2</v>
      </c>
      <c r="I75">
        <v>100</v>
      </c>
      <c r="J75">
        <v>10</v>
      </c>
      <c r="K75">
        <v>3</v>
      </c>
      <c r="L75">
        <v>9.9999904632568359</v>
      </c>
      <c r="M75">
        <v>2.0012855529785161</v>
      </c>
      <c r="N75">
        <v>12.00127601623535</v>
      </c>
    </row>
    <row r="76" spans="1:14" x14ac:dyDescent="0.35">
      <c r="A76" t="s">
        <v>14</v>
      </c>
      <c r="B76">
        <v>1</v>
      </c>
      <c r="C76" t="s">
        <v>18</v>
      </c>
      <c r="D76" t="s">
        <v>26</v>
      </c>
      <c r="E76" t="s">
        <v>17</v>
      </c>
      <c r="F76">
        <v>2</v>
      </c>
      <c r="G76" t="b">
        <v>0</v>
      </c>
      <c r="H76">
        <v>0.2</v>
      </c>
      <c r="I76">
        <v>100</v>
      </c>
      <c r="J76">
        <v>10</v>
      </c>
      <c r="K76">
        <v>3</v>
      </c>
      <c r="L76">
        <v>9.9999904632568359</v>
      </c>
      <c r="M76">
        <v>2.0012855529785161</v>
      </c>
      <c r="N76">
        <v>12.00127601623535</v>
      </c>
    </row>
    <row r="77" spans="1:14" x14ac:dyDescent="0.35">
      <c r="A77" t="s">
        <v>14</v>
      </c>
      <c r="B77">
        <v>1</v>
      </c>
      <c r="C77" t="s">
        <v>18</v>
      </c>
      <c r="D77" t="s">
        <v>26</v>
      </c>
      <c r="E77" t="s">
        <v>26</v>
      </c>
      <c r="F77">
        <v>3</v>
      </c>
      <c r="G77" t="b">
        <v>1</v>
      </c>
      <c r="H77">
        <v>0.2</v>
      </c>
      <c r="I77">
        <v>100</v>
      </c>
      <c r="J77">
        <v>10</v>
      </c>
      <c r="K77">
        <v>3</v>
      </c>
      <c r="L77">
        <v>9.9999904632568359</v>
      </c>
      <c r="M77">
        <v>2.0012855529785161</v>
      </c>
      <c r="N77">
        <v>12.00127601623535</v>
      </c>
    </row>
    <row r="78" spans="1:14" x14ac:dyDescent="0.35">
      <c r="A78" t="s">
        <v>14</v>
      </c>
      <c r="B78">
        <v>1</v>
      </c>
      <c r="C78" t="s">
        <v>15</v>
      </c>
      <c r="D78" t="s">
        <v>26</v>
      </c>
      <c r="E78" t="s">
        <v>31</v>
      </c>
      <c r="F78">
        <v>1</v>
      </c>
      <c r="G78" t="b">
        <v>0</v>
      </c>
      <c r="H78">
        <v>0.4</v>
      </c>
      <c r="I78">
        <v>100</v>
      </c>
      <c r="J78">
        <v>10</v>
      </c>
      <c r="K78">
        <v>10</v>
      </c>
      <c r="L78">
        <v>0</v>
      </c>
      <c r="M78">
        <v>8.2406997680664063</v>
      </c>
      <c r="N78">
        <v>8.2406997680664063</v>
      </c>
    </row>
    <row r="79" spans="1:14" x14ac:dyDescent="0.35">
      <c r="A79" t="s">
        <v>14</v>
      </c>
      <c r="B79">
        <v>1</v>
      </c>
      <c r="C79" t="s">
        <v>18</v>
      </c>
      <c r="D79" t="s">
        <v>26</v>
      </c>
      <c r="E79" t="s">
        <v>23</v>
      </c>
      <c r="F79">
        <v>1</v>
      </c>
      <c r="G79" t="b">
        <v>0</v>
      </c>
      <c r="H79">
        <v>0.4</v>
      </c>
      <c r="I79">
        <v>100</v>
      </c>
      <c r="J79">
        <v>10</v>
      </c>
      <c r="K79">
        <v>2</v>
      </c>
      <c r="L79">
        <v>5.0077438354492188</v>
      </c>
      <c r="M79">
        <v>2.014398574829102</v>
      </c>
      <c r="N79">
        <v>7.0221424102783203</v>
      </c>
    </row>
    <row r="80" spans="1:14" x14ac:dyDescent="0.35">
      <c r="A80" t="s">
        <v>14</v>
      </c>
      <c r="B80">
        <v>1</v>
      </c>
      <c r="C80" t="s">
        <v>18</v>
      </c>
      <c r="D80" t="s">
        <v>26</v>
      </c>
      <c r="E80" t="s">
        <v>20</v>
      </c>
      <c r="F80">
        <v>2</v>
      </c>
      <c r="G80" t="b">
        <v>0</v>
      </c>
      <c r="H80">
        <v>0.4</v>
      </c>
      <c r="I80">
        <v>100</v>
      </c>
      <c r="J80">
        <v>10</v>
      </c>
      <c r="K80">
        <v>2</v>
      </c>
      <c r="L80">
        <v>5.0077438354492188</v>
      </c>
      <c r="M80">
        <v>2.014398574829102</v>
      </c>
      <c r="N80">
        <v>7.0221424102783203</v>
      </c>
    </row>
    <row r="81" spans="1:14" x14ac:dyDescent="0.35">
      <c r="A81" t="s">
        <v>14</v>
      </c>
      <c r="B81">
        <v>1</v>
      </c>
      <c r="C81" t="s">
        <v>15</v>
      </c>
      <c r="D81" t="s">
        <v>26</v>
      </c>
      <c r="E81" t="s">
        <v>31</v>
      </c>
      <c r="F81">
        <v>1</v>
      </c>
      <c r="G81" t="b">
        <v>0</v>
      </c>
      <c r="H81">
        <v>0.6</v>
      </c>
      <c r="I81">
        <v>100</v>
      </c>
      <c r="J81">
        <v>10</v>
      </c>
      <c r="K81">
        <v>10</v>
      </c>
      <c r="L81">
        <v>0</v>
      </c>
      <c r="M81">
        <v>5.9988498687744141</v>
      </c>
      <c r="N81">
        <v>5.9988498687744141</v>
      </c>
    </row>
    <row r="82" spans="1:14" x14ac:dyDescent="0.35">
      <c r="A82" t="s">
        <v>14</v>
      </c>
      <c r="B82">
        <v>1</v>
      </c>
      <c r="C82" t="s">
        <v>18</v>
      </c>
      <c r="D82" t="s">
        <v>26</v>
      </c>
      <c r="E82" t="s">
        <v>20</v>
      </c>
      <c r="F82">
        <v>1</v>
      </c>
      <c r="G82" t="b">
        <v>0</v>
      </c>
      <c r="H82">
        <v>0.6</v>
      </c>
      <c r="I82">
        <v>100</v>
      </c>
      <c r="J82">
        <v>10</v>
      </c>
      <c r="K82">
        <v>2</v>
      </c>
      <c r="L82">
        <v>4.9998760223388672</v>
      </c>
      <c r="M82">
        <v>2.0005702972412109</v>
      </c>
      <c r="N82">
        <v>7.0004463195800781</v>
      </c>
    </row>
    <row r="83" spans="1:14" x14ac:dyDescent="0.35">
      <c r="A83" t="s">
        <v>14</v>
      </c>
      <c r="B83">
        <v>1</v>
      </c>
      <c r="C83" t="s">
        <v>18</v>
      </c>
      <c r="D83" t="s">
        <v>26</v>
      </c>
      <c r="E83" t="s">
        <v>26</v>
      </c>
      <c r="F83">
        <v>2</v>
      </c>
      <c r="G83" t="b">
        <v>1</v>
      </c>
      <c r="H83">
        <v>0.6</v>
      </c>
      <c r="I83">
        <v>100</v>
      </c>
      <c r="J83">
        <v>10</v>
      </c>
      <c r="K83">
        <v>2</v>
      </c>
      <c r="L83">
        <v>4.9998760223388672</v>
      </c>
      <c r="M83">
        <v>2.0005702972412109</v>
      </c>
      <c r="N83">
        <v>7.0004463195800781</v>
      </c>
    </row>
    <row r="84" spans="1:14" x14ac:dyDescent="0.35">
      <c r="A84" t="s">
        <v>14</v>
      </c>
      <c r="B84">
        <v>1</v>
      </c>
      <c r="C84" t="s">
        <v>15</v>
      </c>
      <c r="D84" t="s">
        <v>26</v>
      </c>
      <c r="E84" t="s">
        <v>25</v>
      </c>
      <c r="F84">
        <v>1</v>
      </c>
      <c r="G84" t="b">
        <v>0</v>
      </c>
      <c r="H84">
        <v>0.8</v>
      </c>
      <c r="I84">
        <v>100</v>
      </c>
      <c r="J84">
        <v>10</v>
      </c>
      <c r="K84">
        <v>10</v>
      </c>
      <c r="L84">
        <v>0</v>
      </c>
      <c r="M84">
        <v>4.9996376037597656</v>
      </c>
      <c r="N84">
        <v>4.9996376037597656</v>
      </c>
    </row>
    <row r="85" spans="1:14" x14ac:dyDescent="0.35">
      <c r="A85" t="s">
        <v>14</v>
      </c>
      <c r="B85">
        <v>1</v>
      </c>
      <c r="C85" t="s">
        <v>18</v>
      </c>
      <c r="D85" t="s">
        <v>26</v>
      </c>
      <c r="E85" t="s">
        <v>26</v>
      </c>
      <c r="F85">
        <v>1</v>
      </c>
      <c r="G85" t="b">
        <v>1</v>
      </c>
      <c r="H85">
        <v>0.8</v>
      </c>
      <c r="I85">
        <v>100</v>
      </c>
      <c r="J85">
        <v>10</v>
      </c>
      <c r="K85">
        <v>2</v>
      </c>
      <c r="L85">
        <v>5.0048828125</v>
      </c>
      <c r="M85">
        <v>0.97537040710449219</v>
      </c>
      <c r="N85">
        <v>5.9802532196044922</v>
      </c>
    </row>
    <row r="86" spans="1:14" x14ac:dyDescent="0.35">
      <c r="A86" t="s">
        <v>14</v>
      </c>
      <c r="B86">
        <v>1</v>
      </c>
      <c r="C86" t="s">
        <v>18</v>
      </c>
      <c r="D86" t="s">
        <v>26</v>
      </c>
      <c r="E86" t="s">
        <v>20</v>
      </c>
      <c r="F86">
        <v>2</v>
      </c>
      <c r="G86" t="b">
        <v>0</v>
      </c>
      <c r="H86">
        <v>0.8</v>
      </c>
      <c r="I86">
        <v>100</v>
      </c>
      <c r="J86">
        <v>10</v>
      </c>
      <c r="K86">
        <v>2</v>
      </c>
      <c r="L86">
        <v>5.0048828125</v>
      </c>
      <c r="M86">
        <v>0.97537040710449219</v>
      </c>
      <c r="N86">
        <v>5.9802532196044922</v>
      </c>
    </row>
    <row r="87" spans="1:14" x14ac:dyDescent="0.35">
      <c r="A87" t="s">
        <v>14</v>
      </c>
      <c r="B87">
        <v>1</v>
      </c>
      <c r="C87" t="s">
        <v>15</v>
      </c>
      <c r="D87" t="s">
        <v>26</v>
      </c>
      <c r="E87" t="s">
        <v>17</v>
      </c>
      <c r="F87">
        <v>1</v>
      </c>
      <c r="G87" t="b">
        <v>0</v>
      </c>
      <c r="H87">
        <v>1</v>
      </c>
      <c r="I87">
        <v>100</v>
      </c>
      <c r="J87">
        <v>10</v>
      </c>
      <c r="K87">
        <v>10</v>
      </c>
      <c r="L87">
        <v>0</v>
      </c>
      <c r="M87">
        <v>5.1097869873046884</v>
      </c>
      <c r="N87">
        <v>5.1097869873046884</v>
      </c>
    </row>
    <row r="88" spans="1:14" x14ac:dyDescent="0.35">
      <c r="A88" t="s">
        <v>14</v>
      </c>
      <c r="B88">
        <v>1</v>
      </c>
      <c r="C88" t="s">
        <v>18</v>
      </c>
      <c r="D88" t="s">
        <v>26</v>
      </c>
      <c r="E88" t="s">
        <v>26</v>
      </c>
      <c r="F88">
        <v>1</v>
      </c>
      <c r="G88" t="b">
        <v>1</v>
      </c>
      <c r="H88">
        <v>1</v>
      </c>
      <c r="I88">
        <v>100</v>
      </c>
      <c r="J88">
        <v>10</v>
      </c>
      <c r="K88">
        <v>2</v>
      </c>
      <c r="L88">
        <v>5.2466392517089844</v>
      </c>
      <c r="M88">
        <v>0.92792510986328125</v>
      </c>
      <c r="N88">
        <v>6.1745643615722656</v>
      </c>
    </row>
    <row r="89" spans="1:14" x14ac:dyDescent="0.35">
      <c r="A89" t="s">
        <v>14</v>
      </c>
      <c r="B89">
        <v>1</v>
      </c>
      <c r="C89" t="s">
        <v>18</v>
      </c>
      <c r="D89" t="s">
        <v>26</v>
      </c>
      <c r="E89" t="s">
        <v>20</v>
      </c>
      <c r="F89">
        <v>2</v>
      </c>
      <c r="G89" t="b">
        <v>0</v>
      </c>
      <c r="H89">
        <v>1</v>
      </c>
      <c r="I89">
        <v>100</v>
      </c>
      <c r="J89">
        <v>10</v>
      </c>
      <c r="K89">
        <v>2</v>
      </c>
      <c r="L89">
        <v>5.2466392517089844</v>
      </c>
      <c r="M89">
        <v>0.92792510986328125</v>
      </c>
      <c r="N89">
        <v>6.1745643615722656</v>
      </c>
    </row>
    <row r="90" spans="1:14" x14ac:dyDescent="0.35">
      <c r="A90" t="s">
        <v>14</v>
      </c>
      <c r="B90">
        <v>1</v>
      </c>
      <c r="C90" t="s">
        <v>15</v>
      </c>
      <c r="D90" t="s">
        <v>22</v>
      </c>
      <c r="E90" t="s">
        <v>17</v>
      </c>
      <c r="F90">
        <v>1</v>
      </c>
      <c r="G90" t="b">
        <v>0</v>
      </c>
      <c r="H90">
        <v>0.2</v>
      </c>
      <c r="I90">
        <v>100</v>
      </c>
      <c r="J90">
        <v>10</v>
      </c>
      <c r="K90">
        <v>10</v>
      </c>
      <c r="L90">
        <v>0</v>
      </c>
      <c r="M90">
        <v>10.3914737701416</v>
      </c>
      <c r="N90">
        <v>10.3914737701416</v>
      </c>
    </row>
    <row r="91" spans="1:14" x14ac:dyDescent="0.35">
      <c r="A91" t="s">
        <v>14</v>
      </c>
      <c r="B91">
        <v>1</v>
      </c>
      <c r="C91" t="s">
        <v>18</v>
      </c>
      <c r="D91" t="s">
        <v>22</v>
      </c>
      <c r="E91" t="s">
        <v>22</v>
      </c>
      <c r="F91">
        <v>1</v>
      </c>
      <c r="G91" t="b">
        <v>1</v>
      </c>
      <c r="H91">
        <v>0.2</v>
      </c>
      <c r="I91">
        <v>100</v>
      </c>
      <c r="J91">
        <v>10</v>
      </c>
      <c r="K91">
        <v>2</v>
      </c>
      <c r="L91">
        <v>7.2274208068847656</v>
      </c>
      <c r="M91">
        <v>1.0013580322265621</v>
      </c>
      <c r="N91">
        <v>8.2287788391113281</v>
      </c>
    </row>
    <row r="92" spans="1:14" x14ac:dyDescent="0.35">
      <c r="A92" t="s">
        <v>14</v>
      </c>
      <c r="B92">
        <v>1</v>
      </c>
      <c r="C92" t="s">
        <v>18</v>
      </c>
      <c r="D92" t="s">
        <v>22</v>
      </c>
      <c r="E92" t="s">
        <v>20</v>
      </c>
      <c r="F92">
        <v>2</v>
      </c>
      <c r="G92" t="b">
        <v>0</v>
      </c>
      <c r="H92">
        <v>0.2</v>
      </c>
      <c r="I92">
        <v>100</v>
      </c>
      <c r="J92">
        <v>10</v>
      </c>
      <c r="K92">
        <v>2</v>
      </c>
      <c r="L92">
        <v>7.2274208068847656</v>
      </c>
      <c r="M92">
        <v>1.0013580322265621</v>
      </c>
      <c r="N92">
        <v>8.2287788391113281</v>
      </c>
    </row>
    <row r="93" spans="1:14" x14ac:dyDescent="0.35">
      <c r="A93" t="s">
        <v>14</v>
      </c>
      <c r="B93">
        <v>1</v>
      </c>
      <c r="C93" t="s">
        <v>15</v>
      </c>
      <c r="D93" t="s">
        <v>22</v>
      </c>
      <c r="E93" t="s">
        <v>25</v>
      </c>
      <c r="F93">
        <v>1</v>
      </c>
      <c r="G93" t="b">
        <v>0</v>
      </c>
      <c r="H93">
        <v>0.4</v>
      </c>
      <c r="I93">
        <v>100</v>
      </c>
      <c r="J93">
        <v>10</v>
      </c>
      <c r="K93">
        <v>10</v>
      </c>
      <c r="L93">
        <v>0</v>
      </c>
      <c r="M93">
        <v>5.0632953643798828</v>
      </c>
      <c r="N93">
        <v>5.0632953643798828</v>
      </c>
    </row>
    <row r="94" spans="1:14" x14ac:dyDescent="0.35">
      <c r="A94" t="s">
        <v>14</v>
      </c>
      <c r="B94">
        <v>1</v>
      </c>
      <c r="C94" t="s">
        <v>15</v>
      </c>
      <c r="D94" t="s">
        <v>22</v>
      </c>
      <c r="E94" t="s">
        <v>17</v>
      </c>
      <c r="F94">
        <v>1</v>
      </c>
      <c r="G94" t="b">
        <v>0</v>
      </c>
      <c r="H94">
        <v>0.6</v>
      </c>
      <c r="I94">
        <v>100</v>
      </c>
      <c r="J94">
        <v>10</v>
      </c>
      <c r="K94">
        <v>10</v>
      </c>
      <c r="L94">
        <v>0</v>
      </c>
      <c r="M94">
        <v>6.0088634490966797</v>
      </c>
      <c r="N94">
        <v>6.0088634490966797</v>
      </c>
    </row>
    <row r="95" spans="1:14" x14ac:dyDescent="0.35">
      <c r="A95" t="s">
        <v>14</v>
      </c>
      <c r="B95">
        <v>1</v>
      </c>
      <c r="C95" t="s">
        <v>18</v>
      </c>
      <c r="D95" t="s">
        <v>22</v>
      </c>
      <c r="E95" t="s">
        <v>22</v>
      </c>
      <c r="F95">
        <v>1</v>
      </c>
      <c r="G95" t="b">
        <v>1</v>
      </c>
      <c r="H95">
        <v>0.6</v>
      </c>
      <c r="I95">
        <v>100</v>
      </c>
      <c r="J95">
        <v>10</v>
      </c>
      <c r="K95">
        <v>2</v>
      </c>
      <c r="L95">
        <v>5.0177574157714844</v>
      </c>
      <c r="M95">
        <v>0.99802017211914063</v>
      </c>
      <c r="N95">
        <v>6.015777587890625</v>
      </c>
    </row>
    <row r="96" spans="1:14" x14ac:dyDescent="0.35">
      <c r="A96" t="s">
        <v>14</v>
      </c>
      <c r="B96">
        <v>1</v>
      </c>
      <c r="C96" t="s">
        <v>18</v>
      </c>
      <c r="D96" t="s">
        <v>22</v>
      </c>
      <c r="E96" t="s">
        <v>23</v>
      </c>
      <c r="F96">
        <v>2</v>
      </c>
      <c r="G96" t="b">
        <v>0</v>
      </c>
      <c r="H96">
        <v>0.6</v>
      </c>
      <c r="I96">
        <v>100</v>
      </c>
      <c r="J96">
        <v>10</v>
      </c>
      <c r="K96">
        <v>2</v>
      </c>
      <c r="L96">
        <v>5.0177574157714844</v>
      </c>
      <c r="M96">
        <v>0.99802017211914063</v>
      </c>
      <c r="N96">
        <v>6.015777587890625</v>
      </c>
    </row>
    <row r="97" spans="1:14" x14ac:dyDescent="0.35">
      <c r="A97" t="s">
        <v>14</v>
      </c>
      <c r="B97">
        <v>1</v>
      </c>
      <c r="C97" t="s">
        <v>15</v>
      </c>
      <c r="D97" t="s">
        <v>22</v>
      </c>
      <c r="E97" t="s">
        <v>26</v>
      </c>
      <c r="F97">
        <v>1</v>
      </c>
      <c r="G97" t="b">
        <v>0</v>
      </c>
      <c r="H97">
        <v>0.8</v>
      </c>
      <c r="I97">
        <v>100</v>
      </c>
      <c r="J97">
        <v>10</v>
      </c>
      <c r="K97">
        <v>10</v>
      </c>
      <c r="L97">
        <v>0</v>
      </c>
      <c r="M97">
        <v>5.0966739654541016</v>
      </c>
      <c r="N97">
        <v>5.0966739654541016</v>
      </c>
    </row>
    <row r="98" spans="1:14" x14ac:dyDescent="0.35">
      <c r="A98" t="s">
        <v>14</v>
      </c>
      <c r="B98">
        <v>1</v>
      </c>
      <c r="C98" t="s">
        <v>18</v>
      </c>
      <c r="D98" t="s">
        <v>22</v>
      </c>
      <c r="E98" t="s">
        <v>23</v>
      </c>
      <c r="F98">
        <v>1</v>
      </c>
      <c r="G98" t="b">
        <v>0</v>
      </c>
      <c r="H98">
        <v>0.8</v>
      </c>
      <c r="I98">
        <v>100</v>
      </c>
      <c r="J98">
        <v>10</v>
      </c>
      <c r="K98">
        <v>2</v>
      </c>
      <c r="L98">
        <v>4.9965381622314453</v>
      </c>
      <c r="M98">
        <v>1.0216236114501951</v>
      </c>
      <c r="N98">
        <v>6.0181617736816406</v>
      </c>
    </row>
    <row r="99" spans="1:14" x14ac:dyDescent="0.35">
      <c r="A99" t="s">
        <v>14</v>
      </c>
      <c r="B99">
        <v>1</v>
      </c>
      <c r="C99" t="s">
        <v>15</v>
      </c>
      <c r="D99" t="s">
        <v>22</v>
      </c>
      <c r="E99" t="s">
        <v>19</v>
      </c>
      <c r="F99">
        <v>1</v>
      </c>
      <c r="G99" t="b">
        <v>0</v>
      </c>
      <c r="H99">
        <v>1</v>
      </c>
      <c r="I99">
        <v>100</v>
      </c>
      <c r="J99">
        <v>10</v>
      </c>
      <c r="K99">
        <v>10</v>
      </c>
      <c r="L99">
        <v>0</v>
      </c>
      <c r="M99">
        <v>5.7854652404785156</v>
      </c>
      <c r="N99">
        <v>5.7854652404785156</v>
      </c>
    </row>
    <row r="100" spans="1:14" x14ac:dyDescent="0.35">
      <c r="A100" t="s">
        <v>14</v>
      </c>
      <c r="B100">
        <v>1</v>
      </c>
      <c r="C100" t="s">
        <v>15</v>
      </c>
      <c r="D100" t="s">
        <v>17</v>
      </c>
      <c r="E100" t="s">
        <v>16</v>
      </c>
      <c r="F100">
        <v>1</v>
      </c>
      <c r="G100" t="b">
        <v>0</v>
      </c>
      <c r="H100">
        <v>0.2</v>
      </c>
      <c r="I100">
        <v>100</v>
      </c>
      <c r="J100">
        <v>10</v>
      </c>
      <c r="K100">
        <v>10</v>
      </c>
      <c r="L100">
        <v>0</v>
      </c>
      <c r="M100">
        <v>5.0690174102783203</v>
      </c>
      <c r="N100">
        <v>5.0690174102783203</v>
      </c>
    </row>
    <row r="101" spans="1:14" x14ac:dyDescent="0.35">
      <c r="A101" t="s">
        <v>14</v>
      </c>
      <c r="B101">
        <v>1</v>
      </c>
      <c r="C101" t="s">
        <v>18</v>
      </c>
      <c r="D101" t="s">
        <v>17</v>
      </c>
      <c r="E101" t="s">
        <v>24</v>
      </c>
      <c r="F101">
        <v>1</v>
      </c>
      <c r="G101" t="b">
        <v>0</v>
      </c>
      <c r="H101">
        <v>0.2</v>
      </c>
      <c r="I101">
        <v>100</v>
      </c>
      <c r="J101">
        <v>10</v>
      </c>
      <c r="K101">
        <v>1</v>
      </c>
      <c r="L101">
        <v>0.98943710327148438</v>
      </c>
      <c r="M101">
        <v>0.99849700927734375</v>
      </c>
      <c r="N101">
        <v>1.9879341125488279</v>
      </c>
    </row>
    <row r="102" spans="1:14" x14ac:dyDescent="0.35">
      <c r="A102" t="s">
        <v>14</v>
      </c>
      <c r="B102">
        <v>1</v>
      </c>
      <c r="C102" t="s">
        <v>15</v>
      </c>
      <c r="D102" t="s">
        <v>17</v>
      </c>
      <c r="E102" t="s">
        <v>24</v>
      </c>
      <c r="F102">
        <v>1</v>
      </c>
      <c r="G102" t="b">
        <v>0</v>
      </c>
      <c r="H102">
        <v>0.4</v>
      </c>
      <c r="I102">
        <v>100</v>
      </c>
      <c r="J102">
        <v>10</v>
      </c>
      <c r="K102">
        <v>10</v>
      </c>
      <c r="L102">
        <v>0</v>
      </c>
      <c r="M102">
        <v>4.0075778961181641</v>
      </c>
      <c r="N102">
        <v>4.0075778961181641</v>
      </c>
    </row>
    <row r="103" spans="1:14" x14ac:dyDescent="0.35">
      <c r="A103" t="s">
        <v>14</v>
      </c>
      <c r="B103">
        <v>1</v>
      </c>
      <c r="C103" t="s">
        <v>18</v>
      </c>
      <c r="D103" t="s">
        <v>17</v>
      </c>
      <c r="E103" t="s">
        <v>17</v>
      </c>
      <c r="F103">
        <v>1</v>
      </c>
      <c r="G103" t="b">
        <v>1</v>
      </c>
      <c r="H103">
        <v>0.4</v>
      </c>
      <c r="I103">
        <v>100</v>
      </c>
      <c r="J103">
        <v>10</v>
      </c>
      <c r="K103">
        <v>0</v>
      </c>
      <c r="L103">
        <v>2.9971599578857422</v>
      </c>
      <c r="M103">
        <v>0</v>
      </c>
      <c r="N103">
        <v>2.9971599578857422</v>
      </c>
    </row>
    <row r="104" spans="1:14" x14ac:dyDescent="0.35">
      <c r="A104" t="s">
        <v>14</v>
      </c>
      <c r="B104">
        <v>1</v>
      </c>
      <c r="C104" t="s">
        <v>15</v>
      </c>
      <c r="D104" t="s">
        <v>17</v>
      </c>
      <c r="E104" t="s">
        <v>26</v>
      </c>
      <c r="F104">
        <v>1</v>
      </c>
      <c r="G104" t="b">
        <v>0</v>
      </c>
      <c r="H104">
        <v>0.6</v>
      </c>
      <c r="I104">
        <v>100</v>
      </c>
      <c r="J104">
        <v>10</v>
      </c>
      <c r="K104">
        <v>10</v>
      </c>
      <c r="L104">
        <v>0</v>
      </c>
      <c r="M104">
        <v>3.9927959442138672</v>
      </c>
      <c r="N104">
        <v>3.9927959442138672</v>
      </c>
    </row>
    <row r="105" spans="1:14" x14ac:dyDescent="0.35">
      <c r="A105" t="s">
        <v>14</v>
      </c>
      <c r="B105">
        <v>1</v>
      </c>
      <c r="C105" t="s">
        <v>18</v>
      </c>
      <c r="D105" t="s">
        <v>17</v>
      </c>
      <c r="E105" t="s">
        <v>17</v>
      </c>
      <c r="F105">
        <v>1</v>
      </c>
      <c r="G105" t="b">
        <v>1</v>
      </c>
      <c r="H105">
        <v>0.6</v>
      </c>
      <c r="I105">
        <v>100</v>
      </c>
      <c r="J105">
        <v>10</v>
      </c>
      <c r="K105">
        <v>0</v>
      </c>
      <c r="L105">
        <v>1.9917488098144529</v>
      </c>
      <c r="M105">
        <v>0</v>
      </c>
      <c r="N105">
        <v>1.9917488098144529</v>
      </c>
    </row>
    <row r="106" spans="1:14" x14ac:dyDescent="0.35">
      <c r="A106" t="s">
        <v>14</v>
      </c>
      <c r="B106">
        <v>1</v>
      </c>
      <c r="C106" t="s">
        <v>18</v>
      </c>
      <c r="D106" t="s">
        <v>17</v>
      </c>
      <c r="E106" t="s">
        <v>17</v>
      </c>
      <c r="F106">
        <v>1</v>
      </c>
      <c r="G106" t="b">
        <v>1</v>
      </c>
      <c r="H106">
        <v>0.8</v>
      </c>
      <c r="I106">
        <v>100</v>
      </c>
      <c r="J106">
        <v>10</v>
      </c>
      <c r="K106">
        <v>2</v>
      </c>
      <c r="L106">
        <v>2.0246505737304692</v>
      </c>
      <c r="M106">
        <v>0.97179412841796875</v>
      </c>
      <c r="N106">
        <v>2.9964447021484379</v>
      </c>
    </row>
    <row r="107" spans="1:14" x14ac:dyDescent="0.35">
      <c r="A107" t="s">
        <v>14</v>
      </c>
      <c r="B107">
        <v>1</v>
      </c>
      <c r="C107" t="s">
        <v>18</v>
      </c>
      <c r="D107" t="s">
        <v>17</v>
      </c>
      <c r="E107" t="s">
        <v>17</v>
      </c>
      <c r="F107">
        <v>1</v>
      </c>
      <c r="G107" t="b">
        <v>1</v>
      </c>
      <c r="H107">
        <v>1</v>
      </c>
      <c r="I107">
        <v>100</v>
      </c>
      <c r="J107">
        <v>10</v>
      </c>
      <c r="K107">
        <v>2</v>
      </c>
      <c r="L107">
        <v>1.024961471557617</v>
      </c>
      <c r="M107">
        <v>1.9717216491699221</v>
      </c>
      <c r="N107">
        <v>2.9966831207275391</v>
      </c>
    </row>
    <row r="108" spans="1:14" x14ac:dyDescent="0.35">
      <c r="A108" t="s">
        <v>14</v>
      </c>
      <c r="B108">
        <v>1</v>
      </c>
      <c r="C108" t="s">
        <v>18</v>
      </c>
      <c r="D108" t="s">
        <v>19</v>
      </c>
      <c r="E108" t="s">
        <v>17</v>
      </c>
      <c r="F108">
        <v>1</v>
      </c>
      <c r="G108" t="b">
        <v>0</v>
      </c>
      <c r="H108">
        <v>0.2</v>
      </c>
      <c r="I108">
        <v>100</v>
      </c>
      <c r="J108">
        <v>10</v>
      </c>
      <c r="K108">
        <v>1</v>
      </c>
      <c r="L108">
        <v>7.9922676086425781</v>
      </c>
      <c r="M108">
        <v>1.0237693786621089</v>
      </c>
      <c r="N108">
        <v>9.0160369873046875</v>
      </c>
    </row>
    <row r="109" spans="1:14" x14ac:dyDescent="0.35">
      <c r="A109" t="s">
        <v>14</v>
      </c>
      <c r="B109">
        <v>1</v>
      </c>
      <c r="C109" t="s">
        <v>18</v>
      </c>
      <c r="D109" t="s">
        <v>19</v>
      </c>
      <c r="E109" t="s">
        <v>19</v>
      </c>
      <c r="F109">
        <v>1</v>
      </c>
      <c r="G109" t="b">
        <v>1</v>
      </c>
      <c r="H109">
        <v>0.4</v>
      </c>
      <c r="I109">
        <v>100</v>
      </c>
      <c r="J109">
        <v>10</v>
      </c>
      <c r="K109">
        <v>0</v>
      </c>
      <c r="L109">
        <v>5.0082206726074219</v>
      </c>
      <c r="M109">
        <v>0</v>
      </c>
      <c r="N109">
        <v>5.0082206726074219</v>
      </c>
    </row>
    <row r="110" spans="1:14" x14ac:dyDescent="0.35">
      <c r="A110" t="s">
        <v>14</v>
      </c>
      <c r="B110">
        <v>1</v>
      </c>
      <c r="C110" t="s">
        <v>15</v>
      </c>
      <c r="D110" t="s">
        <v>19</v>
      </c>
      <c r="E110" t="s">
        <v>22</v>
      </c>
      <c r="F110">
        <v>1</v>
      </c>
      <c r="G110" t="b">
        <v>0</v>
      </c>
      <c r="H110">
        <v>0.6</v>
      </c>
      <c r="I110">
        <v>100</v>
      </c>
      <c r="J110">
        <v>10</v>
      </c>
      <c r="K110">
        <v>10</v>
      </c>
      <c r="L110">
        <v>0</v>
      </c>
      <c r="M110">
        <v>8.4421634674072266</v>
      </c>
      <c r="N110">
        <v>8.4421634674072266</v>
      </c>
    </row>
    <row r="111" spans="1:14" x14ac:dyDescent="0.35">
      <c r="A111" t="s">
        <v>14</v>
      </c>
      <c r="B111">
        <v>1</v>
      </c>
      <c r="C111" t="s">
        <v>18</v>
      </c>
      <c r="D111" t="s">
        <v>19</v>
      </c>
      <c r="E111" t="s">
        <v>19</v>
      </c>
      <c r="F111">
        <v>1</v>
      </c>
      <c r="G111" t="b">
        <v>1</v>
      </c>
      <c r="H111">
        <v>0.6</v>
      </c>
      <c r="I111">
        <v>100</v>
      </c>
      <c r="J111">
        <v>10</v>
      </c>
      <c r="K111">
        <v>0</v>
      </c>
      <c r="L111">
        <v>5.5322647094726563</v>
      </c>
      <c r="M111">
        <v>0</v>
      </c>
      <c r="N111">
        <v>5.5322647094726563</v>
      </c>
    </row>
    <row r="112" spans="1:14" x14ac:dyDescent="0.35">
      <c r="A112" t="s">
        <v>14</v>
      </c>
      <c r="B112">
        <v>1</v>
      </c>
      <c r="C112" t="s">
        <v>18</v>
      </c>
      <c r="D112" t="s">
        <v>19</v>
      </c>
      <c r="E112" t="s">
        <v>24</v>
      </c>
      <c r="F112">
        <v>1</v>
      </c>
      <c r="G112" t="b">
        <v>0</v>
      </c>
      <c r="H112">
        <v>1</v>
      </c>
      <c r="I112">
        <v>100</v>
      </c>
      <c r="J112">
        <v>10</v>
      </c>
      <c r="K112">
        <v>1</v>
      </c>
      <c r="L112">
        <v>0.99396705627441406</v>
      </c>
      <c r="M112">
        <v>0.99587440490722656</v>
      </c>
      <c r="N112">
        <v>1.9898414611816411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35">
      <c r="A2" t="s">
        <v>15</v>
      </c>
      <c r="B2">
        <v>50</v>
      </c>
      <c r="C2">
        <v>0.02</v>
      </c>
      <c r="D2">
        <v>0.86</v>
      </c>
      <c r="E2">
        <v>5.9263038635253906</v>
      </c>
    </row>
    <row r="3" spans="1:5" x14ac:dyDescent="0.35">
      <c r="A3" t="s">
        <v>18</v>
      </c>
      <c r="B3">
        <v>50</v>
      </c>
      <c r="C3">
        <v>0.42</v>
      </c>
      <c r="D3">
        <v>1.36</v>
      </c>
      <c r="E3">
        <v>7.5024986267089844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2025-09-11T10:38:04Z</dcterms:created>
  <dcterms:modified xsi:type="dcterms:W3CDTF">2025-09-12T06:19:20Z</dcterms:modified>
</cp:coreProperties>
</file>