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liner regression models experimental results\"/>
    </mc:Choice>
  </mc:AlternateContent>
  <xr:revisionPtr revIDLastSave="0" documentId="13_ncr:1_{FF43DF56-831A-4BB3-949E-6F20028DFA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5" r:id="rId6"/>
  </pivotCaches>
</workbook>
</file>

<file path=xl/sharedStrings.xml><?xml version="1.0" encoding="utf-8"?>
<sst xmlns="http://schemas.openxmlformats.org/spreadsheetml/2006/main" count="1020" uniqueCount="63">
  <si>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</si>
  <si>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</si>
  <si>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</si>
  <si>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</si>
  <si>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</si>
  <si>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</si>
  <si>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</si>
  <si>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</si>
  <si>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</si>
  <si>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</si>
  <si>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</si>
  <si>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</si>
  <si>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</si>
  <si>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</si>
  <si>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Acrobot_v1</t>
  </si>
  <si>
    <t>SIFM</t>
  </si>
  <si>
    <t>[1,1,2]</t>
  </si>
  <si>
    <t>SIFU5</t>
  </si>
  <si>
    <t>[1,1,1] | [1,1,2] | [1,2,0] | [1,0,2]</t>
  </si>
  <si>
    <t>[1,1,1] | [1,0,2] | [1,2,0] | [1,1,2]</t>
  </si>
  <si>
    <t>[1,1,2] | [1,0,2] | [1,1,1] | [1,2,0]</t>
  </si>
  <si>
    <t>[1,1,1] | [1,2,0] | [1,0,2] | [1,1,2]</t>
  </si>
  <si>
    <t>[1,2,0] | [1,0,2] | [1,1,1] | [1,1,2]</t>
  </si>
  <si>
    <t>[0,1,1]</t>
  </si>
  <si>
    <t>[0,1,1] | [0,2,1] | [1,1,1] | [2,0,1]</t>
  </si>
  <si>
    <t>[2,0,1] | [0,1,1] | [0,2,1] | [1,1,1]</t>
  </si>
  <si>
    <t>[1,1,1] | [0,2,1] | [0,1,1] | [2,0,1]</t>
  </si>
  <si>
    <t>[0,1,1] | [1,1,1] | [2,0,1] | [0,2,1]</t>
  </si>
  <si>
    <t>[0,2,1]</t>
  </si>
  <si>
    <t>[0,2,1] | [2,0,1] | [0,1,1] | [1,1,1]</t>
  </si>
  <si>
    <t>[2,0,1]</t>
  </si>
  <si>
    <t>[1,1,1] | [0,1,1] | [0,2,1] | [2,0,1]</t>
  </si>
  <si>
    <t>[0,2,1] | [2,0,1] | [1,1,1] | [0,1,1]</t>
  </si>
  <si>
    <t>[2,0,1] | [1,1,1] | [0,2,1] | [0,1,1]</t>
  </si>
  <si>
    <t>[1,0,2]</t>
  </si>
  <si>
    <t>[1,2,0] | [1,1,2] | [1,0,2] | [1,1,1]</t>
  </si>
  <si>
    <t>[1,2,0] | [1,1,2] | [1,1,1] | [1,0,2]</t>
  </si>
  <si>
    <t>[1,1,2] | [1,1,1] | [1,0,2] | [1,2,0]</t>
  </si>
  <si>
    <t>[1,2,0]</t>
  </si>
  <si>
    <t>[2,1,0]</t>
  </si>
  <si>
    <t>[0,0,0]</t>
  </si>
  <si>
    <t>[0,0,0] | [2,1,0] | [1,2,0]</t>
  </si>
  <si>
    <t>[0,0,0] | [1,2,0] | [2,1,0]</t>
  </si>
  <si>
    <t>[1,2,0] | [0,0,0] | [2,1,0]</t>
  </si>
  <si>
    <t>[2,1,0] | [0,0,0] | [1,2,0]</t>
  </si>
  <si>
    <t>[1,1,1]</t>
  </si>
  <si>
    <t>[2,2,2]</t>
  </si>
  <si>
    <t>[2,1,0] | [2,2,2] | [2,0,1]</t>
  </si>
  <si>
    <t>[2,1,0] | [2,0,1] | [2,2,2]</t>
  </si>
  <si>
    <t>[2,0,1] | [2,1,0] | [2,2,2]</t>
  </si>
  <si>
    <t>[2,2,2] | [2,0,1] | [2,1,0]</t>
  </si>
  <si>
    <t>candidate</t>
  </si>
  <si>
    <t>rank</t>
  </si>
  <si>
    <t>is_true</t>
  </si>
  <si>
    <t>runs</t>
  </si>
  <si>
    <t>top1_acc</t>
  </si>
  <si>
    <t>avg_hyp_count</t>
  </si>
  <si>
    <t>avg_total_ms</t>
  </si>
  <si>
    <t>Column Labels</t>
  </si>
  <si>
    <t>Grand Total</t>
  </si>
  <si>
    <t>Row Labels</t>
  </si>
  <si>
    <t>TRUE</t>
  </si>
  <si>
    <t>Count of contains_true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</si>
</sst>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58698726853" createdVersion="8" refreshedVersion="8" minRefreshableVersion="3" recordCount="100" xr:uid="{B7E474EC-5346-4752-90AF-DA2512968F8F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4"/>
    </cacheField>
    <cacheField name="G_max_size" numFmtId="0">
      <sharedItems containsSemiMixedTypes="0" containsString="0" containsNumber="1" containsInteger="1" minValue="2" maxValue="10"/>
    </cacheField>
    <cacheField name="init_ms" numFmtId="0">
      <sharedItems containsSemiMixedTypes="0" containsString="0" containsNumber="1" minValue="0" maxValue="32.299280166625977"/>
    </cacheField>
    <cacheField name="diag_ms" numFmtId="0">
      <sharedItems containsSemiMixedTypes="0" containsString="0" containsNumber="1" minValue="0.98514556884765625" maxValue="52.577495574951172"/>
    </cacheField>
    <cacheField name="total_ms" numFmtId="0">
      <sharedItems containsSemiMixedTypes="0" containsString="0" containsNumber="1" minValue="4.9664974212646484" maxValue="70.05763053894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crobot_v1"/>
    <n v="1"/>
    <x v="0"/>
    <n v="100"/>
    <n v="10"/>
    <x v="0"/>
    <s v="[1,1,2]"/>
    <m/>
    <x v="0"/>
    <n v="0"/>
    <n v="10"/>
    <n v="0"/>
    <n v="30.3349494934082"/>
    <n v="30.3349494934082"/>
  </r>
  <r>
    <s v="Acrobot_v1"/>
    <n v="1"/>
    <x v="0"/>
    <n v="100"/>
    <n v="10"/>
    <x v="1"/>
    <s v="[1,1,2]"/>
    <s v="[1,1,1] | [1,1,2] | [1,2,0] | [1,0,2]"/>
    <x v="1"/>
    <n v="4"/>
    <n v="4"/>
    <n v="11.000156402587891"/>
    <n v="3.9851665496826172"/>
    <n v="14.98532295227051"/>
  </r>
  <r>
    <s v="Acrobot_v1"/>
    <n v="1"/>
    <x v="1"/>
    <n v="100"/>
    <n v="10"/>
    <x v="0"/>
    <s v="[1,1,2]"/>
    <m/>
    <x v="0"/>
    <n v="0"/>
    <n v="10"/>
    <n v="0"/>
    <n v="17.992973327636719"/>
    <n v="17.992973327636719"/>
  </r>
  <r>
    <s v="Acrobot_v1"/>
    <n v="1"/>
    <x v="1"/>
    <n v="100"/>
    <n v="10"/>
    <x v="1"/>
    <s v="[1,1,2]"/>
    <s v="[1,1,1] | [1,0,2] | [1,2,0] | [1,1,2]"/>
    <x v="1"/>
    <n v="4"/>
    <n v="4"/>
    <n v="11.972427368164061"/>
    <n v="10.2386474609375"/>
    <n v="22.211074829101559"/>
  </r>
  <r>
    <s v="Acrobot_v1"/>
    <n v="1"/>
    <x v="2"/>
    <n v="100"/>
    <n v="10"/>
    <x v="0"/>
    <s v="[1,1,2]"/>
    <m/>
    <x v="0"/>
    <n v="0"/>
    <n v="10"/>
    <n v="0"/>
    <n v="12.89725303649902"/>
    <n v="12.89725303649902"/>
  </r>
  <r>
    <s v="Acrobot_v1"/>
    <n v="1"/>
    <x v="2"/>
    <n v="100"/>
    <n v="10"/>
    <x v="1"/>
    <s v="[1,1,2]"/>
    <s v="[1,1,2] | [1,0,2] | [1,1,1] | [1,2,0]"/>
    <x v="1"/>
    <n v="4"/>
    <n v="4"/>
    <n v="14.516830444335939"/>
    <n v="26.106119155883789"/>
    <n v="40.622949600219727"/>
  </r>
  <r>
    <s v="Acrobot_v1"/>
    <n v="1"/>
    <x v="3"/>
    <n v="100"/>
    <n v="10"/>
    <x v="0"/>
    <s v="[1,1,2]"/>
    <m/>
    <x v="0"/>
    <n v="0"/>
    <n v="10"/>
    <n v="0"/>
    <n v="13.003110885620121"/>
    <n v="13.003110885620121"/>
  </r>
  <r>
    <s v="Acrobot_v1"/>
    <n v="1"/>
    <x v="3"/>
    <n v="100"/>
    <n v="10"/>
    <x v="1"/>
    <s v="[1,1,2]"/>
    <s v="[1,1,1] | [1,2,0] | [1,0,2] | [1,1,2]"/>
    <x v="1"/>
    <n v="4"/>
    <n v="4"/>
    <n v="13.40842247009277"/>
    <n v="23.17500114440918"/>
    <n v="36.583423614501953"/>
  </r>
  <r>
    <s v="Acrobot_v1"/>
    <n v="1"/>
    <x v="4"/>
    <n v="100"/>
    <n v="10"/>
    <x v="0"/>
    <s v="[1,1,2]"/>
    <m/>
    <x v="0"/>
    <n v="0"/>
    <n v="10"/>
    <n v="0"/>
    <n v="21.038055419921879"/>
    <n v="21.038055419921879"/>
  </r>
  <r>
    <s v="Acrobot_v1"/>
    <n v="1"/>
    <x v="4"/>
    <n v="100"/>
    <n v="10"/>
    <x v="1"/>
    <s v="[1,1,2]"/>
    <s v="[1,2,0] | [1,0,2] | [1,1,1] | [1,1,2]"/>
    <x v="1"/>
    <n v="4"/>
    <n v="4"/>
    <n v="17.8532600402832"/>
    <n v="36.879539489746087"/>
    <n v="54.732799530029297"/>
  </r>
  <r>
    <s v="Acrobot_v1"/>
    <n v="1"/>
    <x v="0"/>
    <n v="100"/>
    <n v="10"/>
    <x v="0"/>
    <s v="[0,1,1]"/>
    <m/>
    <x v="0"/>
    <n v="0"/>
    <n v="10"/>
    <n v="0"/>
    <n v="46.950817108154297"/>
    <n v="46.950817108154297"/>
  </r>
  <r>
    <s v="Acrobot_v1"/>
    <n v="1"/>
    <x v="0"/>
    <n v="100"/>
    <n v="10"/>
    <x v="1"/>
    <s v="[0,1,1]"/>
    <s v="[0,1,1] | [0,2,1] | [1,1,1] | [2,0,1]"/>
    <x v="1"/>
    <n v="4"/>
    <n v="4"/>
    <n v="14.363288879394529"/>
    <n v="6.9570541381835938"/>
    <n v="21.320343017578121"/>
  </r>
  <r>
    <s v="Acrobot_v1"/>
    <n v="1"/>
    <x v="1"/>
    <n v="100"/>
    <n v="10"/>
    <x v="0"/>
    <s v="[0,1,1]"/>
    <m/>
    <x v="0"/>
    <n v="0"/>
    <n v="10"/>
    <n v="0"/>
    <n v="33.363103866577148"/>
    <n v="33.363103866577148"/>
  </r>
  <r>
    <s v="Acrobot_v1"/>
    <n v="1"/>
    <x v="1"/>
    <n v="100"/>
    <n v="10"/>
    <x v="1"/>
    <s v="[0,1,1]"/>
    <s v="[0,1,1] | [0,2,1] | [1,1,1] | [2,0,1]"/>
    <x v="1"/>
    <n v="4"/>
    <n v="4"/>
    <n v="14.645576477050779"/>
    <n v="15.06757736206055"/>
    <n v="29.713153839111332"/>
  </r>
  <r>
    <s v="Acrobot_v1"/>
    <n v="1"/>
    <x v="2"/>
    <n v="100"/>
    <n v="10"/>
    <x v="0"/>
    <s v="[0,1,1]"/>
    <m/>
    <x v="0"/>
    <n v="0"/>
    <n v="10"/>
    <n v="0"/>
    <n v="30.14683723449707"/>
    <n v="30.14683723449707"/>
  </r>
  <r>
    <s v="Acrobot_v1"/>
    <n v="1"/>
    <x v="2"/>
    <n v="100"/>
    <n v="10"/>
    <x v="1"/>
    <s v="[0,1,1]"/>
    <s v="[2,0,1] | [0,1,1] | [0,2,1] | [1,1,1]"/>
    <x v="1"/>
    <n v="4"/>
    <n v="4"/>
    <n v="20.3394889831543"/>
    <n v="29.228925704956051"/>
    <n v="49.568414688110352"/>
  </r>
  <r>
    <s v="Acrobot_v1"/>
    <n v="1"/>
    <x v="3"/>
    <n v="100"/>
    <n v="10"/>
    <x v="0"/>
    <s v="[0,1,1]"/>
    <m/>
    <x v="0"/>
    <n v="0"/>
    <n v="10"/>
    <n v="0"/>
    <n v="21.01850509643555"/>
    <n v="21.01850509643555"/>
  </r>
  <r>
    <s v="Acrobot_v1"/>
    <n v="1"/>
    <x v="3"/>
    <n v="100"/>
    <n v="10"/>
    <x v="1"/>
    <s v="[0,1,1]"/>
    <s v="[1,1,1] | [0,2,1] | [0,1,1] | [2,0,1]"/>
    <x v="1"/>
    <n v="4"/>
    <n v="4"/>
    <n v="13.13328742980957"/>
    <n v="26.737213134765621"/>
    <n v="39.870500564575202"/>
  </r>
  <r>
    <s v="Acrobot_v1"/>
    <n v="1"/>
    <x v="4"/>
    <n v="100"/>
    <n v="10"/>
    <x v="0"/>
    <s v="[0,1,1]"/>
    <m/>
    <x v="0"/>
    <n v="0"/>
    <n v="10"/>
    <n v="0"/>
    <n v="26.906728744506839"/>
    <n v="26.906728744506839"/>
  </r>
  <r>
    <s v="Acrobot_v1"/>
    <n v="1"/>
    <x v="4"/>
    <n v="100"/>
    <n v="10"/>
    <x v="1"/>
    <s v="[0,1,1]"/>
    <s v="[0,1,1] | [1,1,1] | [2,0,1] | [0,2,1]"/>
    <x v="1"/>
    <n v="4"/>
    <n v="4"/>
    <n v="15.110969543457029"/>
    <n v="31.489372253417969"/>
    <n v="46.600341796875"/>
  </r>
  <r>
    <s v="Acrobot_v1"/>
    <n v="1"/>
    <x v="0"/>
    <n v="100"/>
    <n v="10"/>
    <x v="0"/>
    <s v="[0,2,1]"/>
    <m/>
    <x v="0"/>
    <n v="0"/>
    <n v="10"/>
    <n v="0"/>
    <n v="32.483577728271477"/>
    <n v="32.483577728271477"/>
  </r>
  <r>
    <s v="Acrobot_v1"/>
    <n v="1"/>
    <x v="0"/>
    <n v="100"/>
    <n v="10"/>
    <x v="1"/>
    <s v="[0,2,1]"/>
    <s v="[0,2,1] | [2,0,1] | [0,1,1] | [1,1,1]"/>
    <x v="1"/>
    <n v="4"/>
    <n v="4"/>
    <n v="14.37711715698242"/>
    <n v="8.1193447113037109"/>
    <n v="22.496461868286129"/>
  </r>
  <r>
    <s v="Acrobot_v1"/>
    <n v="1"/>
    <x v="1"/>
    <n v="100"/>
    <n v="10"/>
    <x v="0"/>
    <s v="[0,2,1]"/>
    <s v="[2,0,1]"/>
    <x v="0"/>
    <n v="1"/>
    <n v="10"/>
    <n v="0"/>
    <n v="28.166294097900391"/>
    <n v="28.166294097900391"/>
  </r>
  <r>
    <s v="Acrobot_v1"/>
    <n v="1"/>
    <x v="1"/>
    <n v="100"/>
    <n v="10"/>
    <x v="1"/>
    <s v="[0,2,1]"/>
    <s v="[1,1,1] | [0,1,1] | [0,2,1] | [2,0,1]"/>
    <x v="1"/>
    <n v="4"/>
    <n v="4"/>
    <n v="12.08901405334473"/>
    <n v="8.0585479736328125"/>
    <n v="20.147562026977539"/>
  </r>
  <r>
    <s v="Acrobot_v1"/>
    <n v="1"/>
    <x v="2"/>
    <n v="100"/>
    <n v="10"/>
    <x v="0"/>
    <s v="[0,2,1]"/>
    <m/>
    <x v="0"/>
    <n v="0"/>
    <n v="10"/>
    <n v="0"/>
    <n v="33.783197402954102"/>
    <n v="33.783197402954102"/>
  </r>
  <r>
    <s v="Acrobot_v1"/>
    <n v="1"/>
    <x v="2"/>
    <n v="100"/>
    <n v="10"/>
    <x v="1"/>
    <s v="[0,2,1]"/>
    <s v="[0,2,1] | [2,0,1] | [1,1,1] | [0,1,1]"/>
    <x v="1"/>
    <n v="4"/>
    <n v="4"/>
    <n v="18.087863922119141"/>
    <n v="23.476839065551761"/>
    <n v="41.564702987670898"/>
  </r>
  <r>
    <s v="Acrobot_v1"/>
    <n v="1"/>
    <x v="3"/>
    <n v="100"/>
    <n v="10"/>
    <x v="0"/>
    <s v="[0,2,1]"/>
    <m/>
    <x v="0"/>
    <n v="0"/>
    <n v="10"/>
    <n v="0"/>
    <n v="30.196905136108398"/>
    <n v="30.196905136108398"/>
  </r>
  <r>
    <s v="Acrobot_v1"/>
    <n v="1"/>
    <x v="3"/>
    <n v="100"/>
    <n v="10"/>
    <x v="1"/>
    <s v="[0,2,1]"/>
    <s v="[0,2,1] | [2,0,1] | [0,1,1] | [1,1,1]"/>
    <x v="1"/>
    <n v="4"/>
    <n v="4"/>
    <n v="16.117572784423832"/>
    <n v="34.080743789672852"/>
    <n v="50.19831657409668"/>
  </r>
  <r>
    <s v="Acrobot_v1"/>
    <n v="1"/>
    <x v="4"/>
    <n v="100"/>
    <n v="10"/>
    <x v="0"/>
    <s v="[0,2,1]"/>
    <m/>
    <x v="0"/>
    <n v="0"/>
    <n v="10"/>
    <n v="0"/>
    <n v="27.802705764770511"/>
    <n v="27.802705764770511"/>
  </r>
  <r>
    <s v="Acrobot_v1"/>
    <n v="1"/>
    <x v="4"/>
    <n v="100"/>
    <n v="10"/>
    <x v="1"/>
    <s v="[0,2,1]"/>
    <s v="[2,0,1] | [1,1,1] | [0,2,1] | [0,1,1]"/>
    <x v="1"/>
    <n v="4"/>
    <n v="4"/>
    <n v="14.25290107727051"/>
    <n v="30.984163284301761"/>
    <n v="45.237064361572273"/>
  </r>
  <r>
    <s v="Acrobot_v1"/>
    <n v="1"/>
    <x v="0"/>
    <n v="100"/>
    <n v="10"/>
    <x v="0"/>
    <s v="[1,0,2]"/>
    <m/>
    <x v="0"/>
    <n v="0"/>
    <n v="10"/>
    <n v="0"/>
    <n v="52.577495574951172"/>
    <n v="52.577495574951172"/>
  </r>
  <r>
    <s v="Acrobot_v1"/>
    <n v="1"/>
    <x v="0"/>
    <n v="100"/>
    <n v="10"/>
    <x v="1"/>
    <s v="[1,0,2]"/>
    <s v="[1,1,1] | [1,2,0] | [1,0,2] | [1,1,2]"/>
    <x v="1"/>
    <n v="4"/>
    <n v="4"/>
    <n v="15.78211784362793"/>
    <n v="20.169496536254879"/>
    <n v="35.951614379882813"/>
  </r>
  <r>
    <s v="Acrobot_v1"/>
    <n v="1"/>
    <x v="1"/>
    <n v="100"/>
    <n v="10"/>
    <x v="0"/>
    <s v="[1,0,2]"/>
    <m/>
    <x v="0"/>
    <n v="0"/>
    <n v="10"/>
    <n v="0"/>
    <n v="43.684005737304688"/>
    <n v="43.684005737304688"/>
  </r>
  <r>
    <s v="Acrobot_v1"/>
    <n v="1"/>
    <x v="1"/>
    <n v="100"/>
    <n v="10"/>
    <x v="1"/>
    <s v="[1,0,2]"/>
    <s v="[1,0,2]"/>
    <x v="1"/>
    <n v="1"/>
    <n v="2"/>
    <n v="13.99660110473633"/>
    <n v="5.0170421600341797"/>
    <n v="19.013643264770511"/>
  </r>
  <r>
    <s v="Acrobot_v1"/>
    <n v="1"/>
    <x v="2"/>
    <n v="100"/>
    <n v="10"/>
    <x v="0"/>
    <s v="[1,0,2]"/>
    <m/>
    <x v="0"/>
    <n v="0"/>
    <n v="10"/>
    <n v="0"/>
    <n v="10.931253433227541"/>
    <n v="10.931253433227541"/>
  </r>
  <r>
    <s v="Acrobot_v1"/>
    <n v="1"/>
    <x v="2"/>
    <n v="100"/>
    <n v="10"/>
    <x v="1"/>
    <s v="[1,0,2]"/>
    <s v="[1,2,0] | [1,1,2] | [1,0,2] | [1,1,1]"/>
    <x v="1"/>
    <n v="4"/>
    <n v="4"/>
    <n v="13.16523551940918"/>
    <n v="15.676498413085939"/>
    <n v="28.841733932495121"/>
  </r>
  <r>
    <s v="Acrobot_v1"/>
    <n v="1"/>
    <x v="3"/>
    <n v="100"/>
    <n v="10"/>
    <x v="0"/>
    <s v="[1,0,2]"/>
    <m/>
    <x v="0"/>
    <n v="0"/>
    <n v="10"/>
    <n v="0"/>
    <n v="14.00852203369141"/>
    <n v="14.00852203369141"/>
  </r>
  <r>
    <s v="Acrobot_v1"/>
    <n v="1"/>
    <x v="3"/>
    <n v="100"/>
    <n v="10"/>
    <x v="1"/>
    <s v="[1,0,2]"/>
    <s v="[1,2,0] | [1,1,2] | [1,1,1] | [1,0,2]"/>
    <x v="1"/>
    <n v="4"/>
    <n v="4"/>
    <n v="16.571760177612301"/>
    <n v="33.623218536376953"/>
    <n v="50.194978713989258"/>
  </r>
  <r>
    <s v="Acrobot_v1"/>
    <n v="1"/>
    <x v="4"/>
    <n v="100"/>
    <n v="10"/>
    <x v="0"/>
    <s v="[1,0,2]"/>
    <m/>
    <x v="0"/>
    <n v="0"/>
    <n v="10"/>
    <n v="0"/>
    <n v="13.82851600646973"/>
    <n v="13.82851600646973"/>
  </r>
  <r>
    <s v="Acrobot_v1"/>
    <n v="1"/>
    <x v="4"/>
    <n v="100"/>
    <n v="10"/>
    <x v="1"/>
    <s v="[1,0,2]"/>
    <s v="[1,1,2] | [1,1,1] | [1,0,2] | [1,2,0]"/>
    <x v="1"/>
    <n v="4"/>
    <n v="4"/>
    <n v="12.330532073974609"/>
    <n v="29.989004135131839"/>
    <n v="42.319536209106452"/>
  </r>
  <r>
    <s v="Acrobot_v1"/>
    <n v="1"/>
    <x v="0"/>
    <n v="100"/>
    <n v="10"/>
    <x v="0"/>
    <s v="[1,2,0]"/>
    <s v="[1,2,0]"/>
    <x v="1"/>
    <n v="1"/>
    <n v="10"/>
    <n v="0"/>
    <n v="16.44587516784668"/>
    <n v="16.44587516784668"/>
  </r>
  <r>
    <s v="Acrobot_v1"/>
    <n v="1"/>
    <x v="0"/>
    <n v="100"/>
    <n v="10"/>
    <x v="1"/>
    <s v="[1,2,0]"/>
    <s v="[1,2,0]"/>
    <x v="1"/>
    <n v="1"/>
    <n v="2"/>
    <n v="12.486696243286129"/>
    <n v="3.154754638671875"/>
    <n v="15.64145088195801"/>
  </r>
  <r>
    <s v="Acrobot_v1"/>
    <n v="1"/>
    <x v="1"/>
    <n v="100"/>
    <n v="10"/>
    <x v="0"/>
    <s v="[1,2,0]"/>
    <s v="[1,2,0]"/>
    <x v="1"/>
    <n v="1"/>
    <n v="10"/>
    <n v="0"/>
    <n v="16.938686370849609"/>
    <n v="16.938686370849609"/>
  </r>
  <r>
    <s v="Acrobot_v1"/>
    <n v="1"/>
    <x v="1"/>
    <n v="100"/>
    <n v="10"/>
    <x v="1"/>
    <s v="[1,2,0]"/>
    <s v="[1,2,0]"/>
    <x v="1"/>
    <n v="1"/>
    <n v="2"/>
    <n v="18.4788703918457"/>
    <n v="5.9816837310791016"/>
    <n v="24.460554122924801"/>
  </r>
  <r>
    <s v="Acrobot_v1"/>
    <n v="1"/>
    <x v="2"/>
    <n v="100"/>
    <n v="10"/>
    <x v="0"/>
    <s v="[1,2,0]"/>
    <s v="[1,2,0]"/>
    <x v="1"/>
    <n v="1"/>
    <n v="10"/>
    <n v="0"/>
    <n v="18.131732940673832"/>
    <n v="18.131732940673832"/>
  </r>
  <r>
    <s v="Acrobot_v1"/>
    <n v="1"/>
    <x v="2"/>
    <n v="100"/>
    <n v="10"/>
    <x v="1"/>
    <s v="[1,2,0]"/>
    <s v="[1,2,0]"/>
    <x v="1"/>
    <n v="1"/>
    <n v="2"/>
    <n v="17.143011093139648"/>
    <n v="2.9850006103515621"/>
    <n v="20.128011703491211"/>
  </r>
  <r>
    <s v="Acrobot_v1"/>
    <n v="1"/>
    <x v="3"/>
    <n v="100"/>
    <n v="10"/>
    <x v="0"/>
    <s v="[1,2,0]"/>
    <s v="[1,2,0]"/>
    <x v="1"/>
    <n v="1"/>
    <n v="10"/>
    <n v="0"/>
    <n v="12.48931884765625"/>
    <n v="12.48931884765625"/>
  </r>
  <r>
    <s v="Acrobot_v1"/>
    <n v="1"/>
    <x v="3"/>
    <n v="100"/>
    <n v="10"/>
    <x v="1"/>
    <s v="[1,2,0]"/>
    <s v="[1,2,0]"/>
    <x v="1"/>
    <n v="1"/>
    <n v="2"/>
    <n v="14.12081718444824"/>
    <n v="2.8591156005859379"/>
    <n v="16.97993278503418"/>
  </r>
  <r>
    <s v="Acrobot_v1"/>
    <n v="1"/>
    <x v="4"/>
    <n v="100"/>
    <n v="10"/>
    <x v="0"/>
    <s v="[1,2,0]"/>
    <s v="[1,2,0]"/>
    <x v="1"/>
    <n v="1"/>
    <n v="10"/>
    <n v="0"/>
    <n v="10.81943511962891"/>
    <n v="10.81943511962891"/>
  </r>
  <r>
    <s v="Acrobot_v1"/>
    <n v="1"/>
    <x v="4"/>
    <n v="100"/>
    <n v="10"/>
    <x v="1"/>
    <s v="[1,2,0]"/>
    <s v="[1,2,0]"/>
    <x v="1"/>
    <n v="1"/>
    <n v="2"/>
    <n v="17.75264739990234"/>
    <n v="5.0249099731445313"/>
    <n v="22.777557373046879"/>
  </r>
  <r>
    <s v="Acrobot_v1"/>
    <n v="1"/>
    <x v="0"/>
    <n v="100"/>
    <n v="10"/>
    <x v="0"/>
    <s v="[2,0,1]"/>
    <s v="[2,0,1]"/>
    <x v="1"/>
    <n v="1"/>
    <n v="10"/>
    <n v="0"/>
    <n v="6.0050487518310547"/>
    <n v="6.0050487518310547"/>
  </r>
  <r>
    <s v="Acrobot_v1"/>
    <n v="1"/>
    <x v="0"/>
    <n v="100"/>
    <n v="10"/>
    <x v="1"/>
    <s v="[2,0,1]"/>
    <s v="[2,0,1]"/>
    <x v="1"/>
    <n v="1"/>
    <n v="2"/>
    <n v="15.82217216491699"/>
    <n v="2.0110607147216801"/>
    <n v="17.833232879638668"/>
  </r>
  <r>
    <s v="Acrobot_v1"/>
    <n v="1"/>
    <x v="1"/>
    <n v="100"/>
    <n v="10"/>
    <x v="0"/>
    <s v="[2,0,1]"/>
    <s v="[2,0,1]"/>
    <x v="1"/>
    <n v="1"/>
    <n v="10"/>
    <n v="0"/>
    <n v="10.518789291381839"/>
    <n v="10.518789291381839"/>
  </r>
  <r>
    <s v="Acrobot_v1"/>
    <n v="1"/>
    <x v="1"/>
    <n v="100"/>
    <n v="10"/>
    <x v="1"/>
    <s v="[2,0,1]"/>
    <s v="[2,0,1]"/>
    <x v="1"/>
    <n v="1"/>
    <n v="2"/>
    <n v="13.21506500244141"/>
    <n v="0.98514556884765625"/>
    <n v="14.200210571289061"/>
  </r>
  <r>
    <s v="Acrobot_v1"/>
    <n v="1"/>
    <x v="2"/>
    <n v="100"/>
    <n v="10"/>
    <x v="0"/>
    <s v="[2,0,1]"/>
    <s v="[2,0,1]"/>
    <x v="1"/>
    <n v="1"/>
    <n v="10"/>
    <n v="0"/>
    <n v="9.7246170043945313"/>
    <n v="9.7246170043945313"/>
  </r>
  <r>
    <s v="Acrobot_v1"/>
    <n v="1"/>
    <x v="2"/>
    <n v="100"/>
    <n v="10"/>
    <x v="1"/>
    <s v="[2,0,1]"/>
    <s v="[2,0,1]"/>
    <x v="1"/>
    <n v="1"/>
    <n v="2"/>
    <n v="14.53495025634766"/>
    <n v="1.9898414611816411"/>
    <n v="16.5247917175293"/>
  </r>
  <r>
    <s v="Acrobot_v1"/>
    <n v="1"/>
    <x v="3"/>
    <n v="100"/>
    <n v="10"/>
    <x v="0"/>
    <s v="[2,0,1]"/>
    <s v="[2,0,1]"/>
    <x v="1"/>
    <n v="1"/>
    <n v="10"/>
    <n v="0"/>
    <n v="13.325691223144529"/>
    <n v="13.325691223144529"/>
  </r>
  <r>
    <s v="Acrobot_v1"/>
    <n v="1"/>
    <x v="3"/>
    <n v="100"/>
    <n v="10"/>
    <x v="1"/>
    <s v="[2,0,1]"/>
    <s v="[2,0,1]"/>
    <x v="1"/>
    <n v="1"/>
    <n v="2"/>
    <n v="27.72879600524902"/>
    <n v="5.9669017791748047"/>
    <n v="33.695697784423828"/>
  </r>
  <r>
    <s v="Acrobot_v1"/>
    <n v="1"/>
    <x v="4"/>
    <n v="100"/>
    <n v="10"/>
    <x v="0"/>
    <s v="[2,0,1]"/>
    <s v="[2,0,1]"/>
    <x v="1"/>
    <n v="1"/>
    <n v="10"/>
    <n v="1.009941101074219"/>
    <n v="6.2880516052246094"/>
    <n v="7.2979927062988281"/>
  </r>
  <r>
    <s v="Acrobot_v1"/>
    <n v="1"/>
    <x v="4"/>
    <n v="100"/>
    <n v="10"/>
    <x v="1"/>
    <s v="[2,0,1]"/>
    <s v="[2,0,1]"/>
    <x v="1"/>
    <n v="1"/>
    <n v="2"/>
    <n v="20.008087158203121"/>
    <n v="5.9945583343505859"/>
    <n v="26.002645492553711"/>
  </r>
  <r>
    <s v="Acrobot_v1"/>
    <n v="1"/>
    <x v="0"/>
    <n v="100"/>
    <n v="10"/>
    <x v="0"/>
    <s v="[2,1,0]"/>
    <m/>
    <x v="0"/>
    <n v="0"/>
    <n v="10"/>
    <n v="0"/>
    <n v="32.499551773071289"/>
    <n v="32.499551773071289"/>
  </r>
  <r>
    <s v="Acrobot_v1"/>
    <n v="1"/>
    <x v="0"/>
    <n v="100"/>
    <n v="10"/>
    <x v="1"/>
    <s v="[2,1,0]"/>
    <s v="[2,1,0]"/>
    <x v="1"/>
    <n v="1"/>
    <n v="2"/>
    <n v="32.299280166625977"/>
    <n v="5.7852268218994141"/>
    <n v="38.084506988525391"/>
  </r>
  <r>
    <s v="Acrobot_v1"/>
    <n v="1"/>
    <x v="1"/>
    <n v="100"/>
    <n v="10"/>
    <x v="0"/>
    <s v="[2,1,0]"/>
    <m/>
    <x v="0"/>
    <n v="0"/>
    <n v="10"/>
    <n v="0"/>
    <n v="34.10029411315918"/>
    <n v="34.10029411315918"/>
  </r>
  <r>
    <s v="Acrobot_v1"/>
    <n v="1"/>
    <x v="1"/>
    <n v="100"/>
    <n v="10"/>
    <x v="1"/>
    <s v="[2,1,0]"/>
    <s v="[2,1,0]"/>
    <x v="1"/>
    <n v="1"/>
    <n v="2"/>
    <n v="16.107082366943359"/>
    <n v="3.0124187469482422"/>
    <n v="19.119501113891602"/>
  </r>
  <r>
    <s v="Acrobot_v1"/>
    <n v="1"/>
    <x v="2"/>
    <n v="100"/>
    <n v="10"/>
    <x v="0"/>
    <s v="[2,1,0]"/>
    <s v="[2,1,0]"/>
    <x v="1"/>
    <n v="1"/>
    <n v="10"/>
    <n v="0"/>
    <n v="6.9055557250976563"/>
    <n v="6.9055557250976563"/>
  </r>
  <r>
    <s v="Acrobot_v1"/>
    <n v="1"/>
    <x v="2"/>
    <n v="100"/>
    <n v="10"/>
    <x v="1"/>
    <s v="[2,1,0]"/>
    <s v="[2,1,0]"/>
    <x v="1"/>
    <n v="1"/>
    <n v="2"/>
    <n v="22.079706192016602"/>
    <n v="3.1857490539550781"/>
    <n v="25.26545524597168"/>
  </r>
  <r>
    <s v="Acrobot_v1"/>
    <n v="1"/>
    <x v="3"/>
    <n v="100"/>
    <n v="10"/>
    <x v="0"/>
    <s v="[2,1,0]"/>
    <s v="[2,1,0]"/>
    <x v="1"/>
    <n v="1"/>
    <n v="10"/>
    <n v="0"/>
    <n v="4.9664974212646484"/>
    <n v="4.9664974212646484"/>
  </r>
  <r>
    <s v="Acrobot_v1"/>
    <n v="1"/>
    <x v="3"/>
    <n v="100"/>
    <n v="10"/>
    <x v="1"/>
    <s v="[2,1,0]"/>
    <s v="[2,1,0]"/>
    <x v="1"/>
    <n v="1"/>
    <n v="2"/>
    <n v="13.139963150024411"/>
    <n v="1.004457473754883"/>
    <n v="14.1444206237793"/>
  </r>
  <r>
    <s v="Acrobot_v1"/>
    <n v="1"/>
    <x v="4"/>
    <n v="100"/>
    <n v="10"/>
    <x v="0"/>
    <s v="[2,1,0]"/>
    <s v="[2,1,0]"/>
    <x v="1"/>
    <n v="1"/>
    <n v="10"/>
    <n v="0"/>
    <n v="6.9761276245117188"/>
    <n v="6.9761276245117188"/>
  </r>
  <r>
    <s v="Acrobot_v1"/>
    <n v="1"/>
    <x v="4"/>
    <n v="100"/>
    <n v="10"/>
    <x v="1"/>
    <s v="[2,1,0]"/>
    <s v="[2,1,0]"/>
    <x v="1"/>
    <n v="1"/>
    <n v="2"/>
    <n v="20.694732666015621"/>
    <n v="2.5238990783691411"/>
    <n v="23.218631744384769"/>
  </r>
  <r>
    <s v="Acrobot_v1"/>
    <n v="1"/>
    <x v="0"/>
    <n v="100"/>
    <n v="10"/>
    <x v="0"/>
    <s v="[0,0,0]"/>
    <m/>
    <x v="0"/>
    <n v="0"/>
    <n v="10"/>
    <n v="0"/>
    <n v="40.302276611328118"/>
    <n v="40.302276611328118"/>
  </r>
  <r>
    <s v="Acrobot_v1"/>
    <n v="1"/>
    <x v="0"/>
    <n v="100"/>
    <n v="10"/>
    <x v="1"/>
    <s v="[0,0,0]"/>
    <s v="[0,0,0] | [2,1,0] | [1,2,0]"/>
    <x v="1"/>
    <n v="3"/>
    <n v="3"/>
    <n v="12.166738510131839"/>
    <n v="4.9989223480224609"/>
    <n v="17.1656608581543"/>
  </r>
  <r>
    <s v="Acrobot_v1"/>
    <n v="1"/>
    <x v="1"/>
    <n v="100"/>
    <n v="10"/>
    <x v="0"/>
    <s v="[0,0,0]"/>
    <s v="[0,0,0]"/>
    <x v="1"/>
    <n v="1"/>
    <n v="10"/>
    <n v="0"/>
    <n v="33.097505569458008"/>
    <n v="33.097505569458008"/>
  </r>
  <r>
    <s v="Acrobot_v1"/>
    <n v="1"/>
    <x v="1"/>
    <n v="100"/>
    <n v="10"/>
    <x v="1"/>
    <s v="[0,0,0]"/>
    <s v="[0,0,0] | [1,2,0] | [2,1,0]"/>
    <x v="1"/>
    <n v="3"/>
    <n v="3"/>
    <n v="15.09451866149902"/>
    <n v="14.01138305664062"/>
    <n v="29.105901718139648"/>
  </r>
  <r>
    <s v="Acrobot_v1"/>
    <n v="1"/>
    <x v="2"/>
    <n v="100"/>
    <n v="10"/>
    <x v="0"/>
    <s v="[0,0,0]"/>
    <s v="[2,1,0]"/>
    <x v="0"/>
    <n v="1"/>
    <n v="10"/>
    <n v="0"/>
    <n v="41.043996810913093"/>
    <n v="41.043996810913093"/>
  </r>
  <r>
    <s v="Acrobot_v1"/>
    <n v="1"/>
    <x v="2"/>
    <n v="100"/>
    <n v="10"/>
    <x v="1"/>
    <s v="[0,0,0]"/>
    <s v="[1,2,0] | [0,0,0] | [2,1,0]"/>
    <x v="1"/>
    <n v="3"/>
    <n v="3"/>
    <n v="17.983913421630859"/>
    <n v="20.105838775634769"/>
    <n v="38.089752197265618"/>
  </r>
  <r>
    <s v="Acrobot_v1"/>
    <n v="1"/>
    <x v="3"/>
    <n v="100"/>
    <n v="10"/>
    <x v="0"/>
    <s v="[0,0,0]"/>
    <s v="[2,1,0]"/>
    <x v="0"/>
    <n v="1"/>
    <n v="10"/>
    <n v="0"/>
    <n v="29.119253158569339"/>
    <n v="29.119253158569339"/>
  </r>
  <r>
    <s v="Acrobot_v1"/>
    <n v="1"/>
    <x v="3"/>
    <n v="100"/>
    <n v="10"/>
    <x v="1"/>
    <s v="[0,0,0]"/>
    <s v="[0,0,0] | [1,2,0] | [2,1,0]"/>
    <x v="1"/>
    <n v="3"/>
    <n v="3"/>
    <n v="13.10396194458008"/>
    <n v="16.989231109619141"/>
    <n v="30.093193054199219"/>
  </r>
  <r>
    <s v="Acrobot_v1"/>
    <n v="1"/>
    <x v="4"/>
    <n v="100"/>
    <n v="10"/>
    <x v="0"/>
    <s v="[0,0,0]"/>
    <s v="[0,0,0]"/>
    <x v="1"/>
    <n v="1"/>
    <n v="10"/>
    <n v="0"/>
    <n v="30.015945434570309"/>
    <n v="30.015945434570309"/>
  </r>
  <r>
    <s v="Acrobot_v1"/>
    <n v="1"/>
    <x v="4"/>
    <n v="100"/>
    <n v="10"/>
    <x v="1"/>
    <s v="[0,0,0]"/>
    <s v="[2,1,0] | [0,0,0] | [1,2,0]"/>
    <x v="1"/>
    <n v="3"/>
    <n v="3"/>
    <n v="14.10770416259766"/>
    <n v="23.095846176147461"/>
    <n v="37.203550338745117"/>
  </r>
  <r>
    <s v="Acrobot_v1"/>
    <n v="1"/>
    <x v="0"/>
    <n v="100"/>
    <n v="10"/>
    <x v="0"/>
    <s v="[1,1,1]"/>
    <m/>
    <x v="0"/>
    <n v="0"/>
    <n v="10"/>
    <n v="0"/>
    <n v="44.928073883056641"/>
    <n v="44.928073883056641"/>
  </r>
  <r>
    <s v="Acrobot_v1"/>
    <n v="1"/>
    <x v="0"/>
    <n v="100"/>
    <n v="10"/>
    <x v="1"/>
    <s v="[1,1,1]"/>
    <s v="[1,1,1]"/>
    <x v="1"/>
    <n v="1"/>
    <n v="2"/>
    <n v="12.109279632568359"/>
    <n v="3.002166748046875"/>
    <n v="15.111446380615231"/>
  </r>
  <r>
    <s v="Acrobot_v1"/>
    <n v="1"/>
    <x v="1"/>
    <n v="100"/>
    <n v="10"/>
    <x v="0"/>
    <s v="[1,1,1]"/>
    <s v="[1,1,1]"/>
    <x v="1"/>
    <n v="1"/>
    <n v="10"/>
    <n v="0"/>
    <n v="25.99787712097168"/>
    <n v="25.99787712097168"/>
  </r>
  <r>
    <s v="Acrobot_v1"/>
    <n v="1"/>
    <x v="1"/>
    <n v="100"/>
    <n v="10"/>
    <x v="1"/>
    <s v="[1,1,1]"/>
    <s v="[1,1,1]"/>
    <x v="1"/>
    <n v="1"/>
    <n v="2"/>
    <n v="14.99819755554199"/>
    <n v="3.0000209808349609"/>
    <n v="17.99821853637695"/>
  </r>
  <r>
    <s v="Acrobot_v1"/>
    <n v="1"/>
    <x v="2"/>
    <n v="100"/>
    <n v="10"/>
    <x v="0"/>
    <s v="[1,1,1]"/>
    <m/>
    <x v="0"/>
    <n v="0"/>
    <n v="10"/>
    <n v="0"/>
    <n v="17.003536224365231"/>
    <n v="17.003536224365231"/>
  </r>
  <r>
    <s v="Acrobot_v1"/>
    <n v="1"/>
    <x v="2"/>
    <n v="100"/>
    <n v="10"/>
    <x v="1"/>
    <s v="[1,1,1]"/>
    <s v="[1,1,1]"/>
    <x v="1"/>
    <n v="1"/>
    <n v="2"/>
    <n v="12.97378540039062"/>
    <n v="2.9978752136230469"/>
    <n v="15.97166061401367"/>
  </r>
  <r>
    <s v="Acrobot_v1"/>
    <n v="1"/>
    <x v="3"/>
    <n v="100"/>
    <n v="10"/>
    <x v="0"/>
    <s v="[1,1,1]"/>
    <s v="[1,1,1]"/>
    <x v="1"/>
    <n v="1"/>
    <n v="10"/>
    <n v="0"/>
    <n v="11.901140213012701"/>
    <n v="11.901140213012701"/>
  </r>
  <r>
    <s v="Acrobot_v1"/>
    <n v="1"/>
    <x v="3"/>
    <n v="100"/>
    <n v="10"/>
    <x v="1"/>
    <s v="[1,1,1]"/>
    <s v="[1,1,1]"/>
    <x v="1"/>
    <n v="1"/>
    <n v="2"/>
    <n v="26.345968246459961"/>
    <n v="5.9976577758789063"/>
    <n v="32.343626022338867"/>
  </r>
  <r>
    <s v="Acrobot_v1"/>
    <n v="1"/>
    <x v="4"/>
    <n v="100"/>
    <n v="10"/>
    <x v="0"/>
    <s v="[1,1,1]"/>
    <s v="[1,1,1]"/>
    <x v="1"/>
    <n v="1"/>
    <n v="10"/>
    <n v="0"/>
    <n v="8.1310272216796875"/>
    <n v="8.1310272216796875"/>
  </r>
  <r>
    <s v="Acrobot_v1"/>
    <n v="1"/>
    <x v="4"/>
    <n v="100"/>
    <n v="10"/>
    <x v="1"/>
    <s v="[1,1,1]"/>
    <s v="[1,1,1]"/>
    <x v="1"/>
    <n v="1"/>
    <n v="2"/>
    <n v="15.141963958740231"/>
    <n v="3.9880275726318359"/>
    <n v="19.12999153137207"/>
  </r>
  <r>
    <s v="Acrobot_v1"/>
    <n v="1"/>
    <x v="0"/>
    <n v="100"/>
    <n v="10"/>
    <x v="0"/>
    <s v="[2,2,2]"/>
    <m/>
    <x v="0"/>
    <n v="0"/>
    <n v="10"/>
    <n v="0"/>
    <n v="40.272951126098633"/>
    <n v="40.272951126098633"/>
  </r>
  <r>
    <s v="Acrobot_v1"/>
    <n v="1"/>
    <x v="0"/>
    <n v="100"/>
    <n v="10"/>
    <x v="1"/>
    <s v="[2,2,2]"/>
    <s v="[2,1,0] | [2,2,2] | [2,0,1]"/>
    <x v="1"/>
    <n v="3"/>
    <n v="3"/>
    <n v="14.493227005004879"/>
    <n v="6.1941146850585938"/>
    <n v="20.68734169006348"/>
  </r>
  <r>
    <s v="Acrobot_v1"/>
    <n v="1"/>
    <x v="1"/>
    <n v="100"/>
    <n v="10"/>
    <x v="0"/>
    <s v="[2,2,2]"/>
    <m/>
    <x v="0"/>
    <n v="0"/>
    <n v="10"/>
    <n v="0"/>
    <n v="21.993398666381839"/>
    <n v="21.993398666381839"/>
  </r>
  <r>
    <s v="Acrobot_v1"/>
    <n v="1"/>
    <x v="1"/>
    <n v="100"/>
    <n v="10"/>
    <x v="1"/>
    <s v="[2,2,2]"/>
    <s v="[2,1,0] | [2,0,1] | [2,2,2]"/>
    <x v="1"/>
    <n v="3"/>
    <n v="3"/>
    <n v="12.3138427734375"/>
    <n v="11.24930381774902"/>
    <n v="23.56314659118652"/>
  </r>
  <r>
    <s v="Acrobot_v1"/>
    <n v="1"/>
    <x v="2"/>
    <n v="100"/>
    <n v="10"/>
    <x v="0"/>
    <s v="[2,2,2]"/>
    <s v="[2,2,2]"/>
    <x v="1"/>
    <n v="1"/>
    <n v="10"/>
    <n v="0"/>
    <n v="17.02165603637695"/>
    <n v="17.02165603637695"/>
  </r>
  <r>
    <s v="Acrobot_v1"/>
    <n v="1"/>
    <x v="2"/>
    <n v="100"/>
    <n v="10"/>
    <x v="1"/>
    <s v="[2,2,2]"/>
    <s v="[2,0,1] | [2,1,0] | [2,2,2]"/>
    <x v="1"/>
    <n v="3"/>
    <n v="3"/>
    <n v="18.552780151367191"/>
    <n v="16.51763916015625"/>
    <n v="35.070419311523438"/>
  </r>
  <r>
    <s v="Acrobot_v1"/>
    <n v="1"/>
    <x v="3"/>
    <n v="100"/>
    <n v="10"/>
    <x v="0"/>
    <s v="[2,2,2]"/>
    <m/>
    <x v="0"/>
    <n v="0"/>
    <n v="10"/>
    <n v="0"/>
    <n v="20.956277847290039"/>
    <n v="20.956277847290039"/>
  </r>
  <r>
    <s v="Acrobot_v1"/>
    <n v="1"/>
    <x v="3"/>
    <n v="100"/>
    <n v="10"/>
    <x v="1"/>
    <s v="[2,2,2]"/>
    <s v="[2,1,0] | [2,2,2] | [2,0,1]"/>
    <x v="1"/>
    <n v="3"/>
    <n v="3"/>
    <n v="14.384269714355471"/>
    <n v="14.0080451965332"/>
    <n v="28.392314910888668"/>
  </r>
  <r>
    <s v="Acrobot_v1"/>
    <n v="1"/>
    <x v="4"/>
    <n v="100"/>
    <n v="10"/>
    <x v="0"/>
    <s v="[2,2,2]"/>
    <s v="[2,2,2]"/>
    <x v="1"/>
    <n v="1"/>
    <n v="10"/>
    <n v="0"/>
    <n v="14.77766036987305"/>
    <n v="14.77766036987305"/>
  </r>
  <r>
    <s v="Acrobot_v1"/>
    <n v="1"/>
    <x v="4"/>
    <n v="100"/>
    <n v="10"/>
    <x v="1"/>
    <s v="[2,2,2]"/>
    <s v="[2,2,2] | [2,0,1] | [2,1,0]"/>
    <x v="1"/>
    <n v="3"/>
    <n v="3"/>
    <n v="19.356489181518551"/>
    <n v="50.701141357421882"/>
    <n v="70.057630538940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2B1ED-EAB2-4B6B-A840-34A1243BBD0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51" totalsRowShown="0">
  <autoFilter ref="A1:N151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0167-6665-4DF9-878D-FF2312795302}">
  <dimension ref="A1:D10"/>
  <sheetViews>
    <sheetView rightToLeft="1" tabSelected="1" workbookViewId="0">
      <selection activeCell="B1" sqref="B1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61</v>
      </c>
    </row>
    <row r="3" spans="1:4" x14ac:dyDescent="0.35">
      <c r="A3" s="1" t="s">
        <v>62</v>
      </c>
      <c r="B3" s="1" t="s">
        <v>58</v>
      </c>
    </row>
    <row r="4" spans="1:4" x14ac:dyDescent="0.35">
      <c r="A4" s="1" t="s">
        <v>60</v>
      </c>
      <c r="B4" t="s">
        <v>15</v>
      </c>
      <c r="C4" t="s">
        <v>17</v>
      </c>
      <c r="D4" t="s">
        <v>59</v>
      </c>
    </row>
    <row r="5" spans="1:4" x14ac:dyDescent="0.35">
      <c r="A5" s="2">
        <v>0.2</v>
      </c>
      <c r="B5" s="3">
        <v>2</v>
      </c>
      <c r="C5" s="3">
        <v>10</v>
      </c>
      <c r="D5" s="3">
        <v>12</v>
      </c>
    </row>
    <row r="6" spans="1:4" x14ac:dyDescent="0.35">
      <c r="A6" s="2">
        <v>0.4</v>
      </c>
      <c r="B6" s="3">
        <v>4</v>
      </c>
      <c r="C6" s="3">
        <v>10</v>
      </c>
      <c r="D6" s="3">
        <v>14</v>
      </c>
    </row>
    <row r="7" spans="1:4" x14ac:dyDescent="0.35">
      <c r="A7" s="2">
        <v>0.6</v>
      </c>
      <c r="B7" s="3">
        <v>4</v>
      </c>
      <c r="C7" s="3">
        <v>10</v>
      </c>
      <c r="D7" s="3">
        <v>14</v>
      </c>
    </row>
    <row r="8" spans="1:4" x14ac:dyDescent="0.35">
      <c r="A8" s="2">
        <v>0.8</v>
      </c>
      <c r="B8" s="3">
        <v>4</v>
      </c>
      <c r="C8" s="3">
        <v>10</v>
      </c>
      <c r="D8" s="3">
        <v>14</v>
      </c>
    </row>
    <row r="9" spans="1:4" x14ac:dyDescent="0.35">
      <c r="A9" s="2">
        <v>1</v>
      </c>
      <c r="B9" s="3">
        <v>6</v>
      </c>
      <c r="C9" s="3">
        <v>10</v>
      </c>
      <c r="D9" s="3">
        <v>16</v>
      </c>
    </row>
    <row r="10" spans="1:4" x14ac:dyDescent="0.35">
      <c r="A10" s="2" t="s">
        <v>59</v>
      </c>
      <c r="B10" s="3">
        <v>20</v>
      </c>
      <c r="C10" s="3">
        <v>50</v>
      </c>
      <c r="D10" s="3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I2" t="b">
        <v>0</v>
      </c>
      <c r="J2">
        <v>0</v>
      </c>
      <c r="K2">
        <v>10</v>
      </c>
      <c r="L2">
        <v>0</v>
      </c>
      <c r="M2">
        <v>30.3349494934082</v>
      </c>
      <c r="N2">
        <v>30.3349494934082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17</v>
      </c>
      <c r="G3" t="s">
        <v>16</v>
      </c>
      <c r="H3" t="s">
        <v>18</v>
      </c>
      <c r="I3" t="b">
        <v>1</v>
      </c>
      <c r="J3">
        <v>4</v>
      </c>
      <c r="K3">
        <v>4</v>
      </c>
      <c r="L3">
        <v>11.000156402587891</v>
      </c>
      <c r="M3">
        <v>3.9851665496826172</v>
      </c>
      <c r="N3">
        <v>14.98532295227051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I4" t="b">
        <v>0</v>
      </c>
      <c r="J4">
        <v>0</v>
      </c>
      <c r="K4">
        <v>10</v>
      </c>
      <c r="L4">
        <v>0</v>
      </c>
      <c r="M4">
        <v>17.992973327636719</v>
      </c>
      <c r="N4">
        <v>17.992973327636719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17</v>
      </c>
      <c r="G5" t="s">
        <v>16</v>
      </c>
      <c r="H5" t="s">
        <v>19</v>
      </c>
      <c r="I5" t="b">
        <v>1</v>
      </c>
      <c r="J5">
        <v>4</v>
      </c>
      <c r="K5">
        <v>4</v>
      </c>
      <c r="L5">
        <v>11.972427368164061</v>
      </c>
      <c r="M5">
        <v>10.2386474609375</v>
      </c>
      <c r="N5">
        <v>22.211074829101559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I6" t="b">
        <v>0</v>
      </c>
      <c r="J6">
        <v>0</v>
      </c>
      <c r="K6">
        <v>10</v>
      </c>
      <c r="L6">
        <v>0</v>
      </c>
      <c r="M6">
        <v>12.89725303649902</v>
      </c>
      <c r="N6">
        <v>12.89725303649902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17</v>
      </c>
      <c r="G7" t="s">
        <v>16</v>
      </c>
      <c r="H7" t="s">
        <v>20</v>
      </c>
      <c r="I7" t="b">
        <v>1</v>
      </c>
      <c r="J7">
        <v>4</v>
      </c>
      <c r="K7">
        <v>4</v>
      </c>
      <c r="L7">
        <v>14.516830444335939</v>
      </c>
      <c r="M7">
        <v>26.106119155883789</v>
      </c>
      <c r="N7">
        <v>40.622949600219727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I8" t="b">
        <v>0</v>
      </c>
      <c r="J8">
        <v>0</v>
      </c>
      <c r="K8">
        <v>10</v>
      </c>
      <c r="L8">
        <v>0</v>
      </c>
      <c r="M8">
        <v>13.003110885620121</v>
      </c>
      <c r="N8">
        <v>13.003110885620121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17</v>
      </c>
      <c r="G9" t="s">
        <v>16</v>
      </c>
      <c r="H9" t="s">
        <v>21</v>
      </c>
      <c r="I9" t="b">
        <v>1</v>
      </c>
      <c r="J9">
        <v>4</v>
      </c>
      <c r="K9">
        <v>4</v>
      </c>
      <c r="L9">
        <v>13.40842247009277</v>
      </c>
      <c r="M9">
        <v>23.17500114440918</v>
      </c>
      <c r="N9">
        <v>36.583423614501953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I10" t="b">
        <v>0</v>
      </c>
      <c r="J10">
        <v>0</v>
      </c>
      <c r="K10">
        <v>10</v>
      </c>
      <c r="L10">
        <v>0</v>
      </c>
      <c r="M10">
        <v>21.038055419921879</v>
      </c>
      <c r="N10">
        <v>21.038055419921879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17</v>
      </c>
      <c r="G11" t="s">
        <v>16</v>
      </c>
      <c r="H11" t="s">
        <v>22</v>
      </c>
      <c r="I11" t="b">
        <v>1</v>
      </c>
      <c r="J11">
        <v>4</v>
      </c>
      <c r="K11">
        <v>4</v>
      </c>
      <c r="L11">
        <v>17.8532600402832</v>
      </c>
      <c r="M11">
        <v>36.879539489746087</v>
      </c>
      <c r="N11">
        <v>54.732799530029297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23</v>
      </c>
      <c r="I12" t="b">
        <v>0</v>
      </c>
      <c r="J12">
        <v>0</v>
      </c>
      <c r="K12">
        <v>10</v>
      </c>
      <c r="L12">
        <v>0</v>
      </c>
      <c r="M12">
        <v>46.950817108154297</v>
      </c>
      <c r="N12">
        <v>46.950817108154297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17</v>
      </c>
      <c r="G13" t="s">
        <v>23</v>
      </c>
      <c r="H13" t="s">
        <v>24</v>
      </c>
      <c r="I13" t="b">
        <v>1</v>
      </c>
      <c r="J13">
        <v>4</v>
      </c>
      <c r="K13">
        <v>4</v>
      </c>
      <c r="L13">
        <v>14.363288879394529</v>
      </c>
      <c r="M13">
        <v>6.9570541381835938</v>
      </c>
      <c r="N13">
        <v>21.320343017578121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23</v>
      </c>
      <c r="I14" t="b">
        <v>0</v>
      </c>
      <c r="J14">
        <v>0</v>
      </c>
      <c r="K14">
        <v>10</v>
      </c>
      <c r="L14">
        <v>0</v>
      </c>
      <c r="M14">
        <v>33.363103866577148</v>
      </c>
      <c r="N14">
        <v>33.363103866577148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17</v>
      </c>
      <c r="G15" t="s">
        <v>23</v>
      </c>
      <c r="H15" t="s">
        <v>24</v>
      </c>
      <c r="I15" t="b">
        <v>1</v>
      </c>
      <c r="J15">
        <v>4</v>
      </c>
      <c r="K15">
        <v>4</v>
      </c>
      <c r="L15">
        <v>14.645576477050779</v>
      </c>
      <c r="M15">
        <v>15.06757736206055</v>
      </c>
      <c r="N15">
        <v>29.713153839111332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23</v>
      </c>
      <c r="I16" t="b">
        <v>0</v>
      </c>
      <c r="J16">
        <v>0</v>
      </c>
      <c r="K16">
        <v>10</v>
      </c>
      <c r="L16">
        <v>0</v>
      </c>
      <c r="M16">
        <v>30.14683723449707</v>
      </c>
      <c r="N16">
        <v>30.14683723449707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17</v>
      </c>
      <c r="G17" t="s">
        <v>23</v>
      </c>
      <c r="H17" t="s">
        <v>25</v>
      </c>
      <c r="I17" t="b">
        <v>1</v>
      </c>
      <c r="J17">
        <v>4</v>
      </c>
      <c r="K17">
        <v>4</v>
      </c>
      <c r="L17">
        <v>20.3394889831543</v>
      </c>
      <c r="M17">
        <v>29.228925704956051</v>
      </c>
      <c r="N17">
        <v>49.568414688110352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23</v>
      </c>
      <c r="I18" t="b">
        <v>0</v>
      </c>
      <c r="J18">
        <v>0</v>
      </c>
      <c r="K18">
        <v>10</v>
      </c>
      <c r="L18">
        <v>0</v>
      </c>
      <c r="M18">
        <v>21.01850509643555</v>
      </c>
      <c r="N18">
        <v>21.01850509643555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17</v>
      </c>
      <c r="G19" t="s">
        <v>23</v>
      </c>
      <c r="H19" t="s">
        <v>26</v>
      </c>
      <c r="I19" t="b">
        <v>1</v>
      </c>
      <c r="J19">
        <v>4</v>
      </c>
      <c r="K19">
        <v>4</v>
      </c>
      <c r="L19">
        <v>13.13328742980957</v>
      </c>
      <c r="M19">
        <v>26.737213134765621</v>
      </c>
      <c r="N19">
        <v>39.870500564575202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23</v>
      </c>
      <c r="I20" t="b">
        <v>0</v>
      </c>
      <c r="J20">
        <v>0</v>
      </c>
      <c r="K20">
        <v>10</v>
      </c>
      <c r="L20">
        <v>0</v>
      </c>
      <c r="M20">
        <v>26.906728744506839</v>
      </c>
      <c r="N20">
        <v>26.906728744506839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17</v>
      </c>
      <c r="G21" t="s">
        <v>23</v>
      </c>
      <c r="H21" t="s">
        <v>27</v>
      </c>
      <c r="I21" t="b">
        <v>1</v>
      </c>
      <c r="J21">
        <v>4</v>
      </c>
      <c r="K21">
        <v>4</v>
      </c>
      <c r="L21">
        <v>15.110969543457029</v>
      </c>
      <c r="M21">
        <v>31.489372253417969</v>
      </c>
      <c r="N21">
        <v>46.600341796875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28</v>
      </c>
      <c r="I22" t="b">
        <v>0</v>
      </c>
      <c r="J22">
        <v>0</v>
      </c>
      <c r="K22">
        <v>10</v>
      </c>
      <c r="L22">
        <v>0</v>
      </c>
      <c r="M22">
        <v>32.483577728271477</v>
      </c>
      <c r="N22">
        <v>32.483577728271477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17</v>
      </c>
      <c r="G23" t="s">
        <v>28</v>
      </c>
      <c r="H23" t="s">
        <v>29</v>
      </c>
      <c r="I23" t="b">
        <v>1</v>
      </c>
      <c r="J23">
        <v>4</v>
      </c>
      <c r="K23">
        <v>4</v>
      </c>
      <c r="L23">
        <v>14.37711715698242</v>
      </c>
      <c r="M23">
        <v>8.1193447113037109</v>
      </c>
      <c r="N23">
        <v>22.496461868286129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28</v>
      </c>
      <c r="H24" t="s">
        <v>30</v>
      </c>
      <c r="I24" t="b">
        <v>0</v>
      </c>
      <c r="J24">
        <v>1</v>
      </c>
      <c r="K24">
        <v>10</v>
      </c>
      <c r="L24">
        <v>0</v>
      </c>
      <c r="M24">
        <v>28.166294097900391</v>
      </c>
      <c r="N24">
        <v>28.166294097900391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17</v>
      </c>
      <c r="G25" t="s">
        <v>28</v>
      </c>
      <c r="H25" t="s">
        <v>31</v>
      </c>
      <c r="I25" t="b">
        <v>1</v>
      </c>
      <c r="J25">
        <v>4</v>
      </c>
      <c r="K25">
        <v>4</v>
      </c>
      <c r="L25">
        <v>12.08901405334473</v>
      </c>
      <c r="M25">
        <v>8.0585479736328125</v>
      </c>
      <c r="N25">
        <v>20.147562026977539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28</v>
      </c>
      <c r="I26" t="b">
        <v>0</v>
      </c>
      <c r="J26">
        <v>0</v>
      </c>
      <c r="K26">
        <v>10</v>
      </c>
      <c r="L26">
        <v>0</v>
      </c>
      <c r="M26">
        <v>33.783197402954102</v>
      </c>
      <c r="N26">
        <v>33.783197402954102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17</v>
      </c>
      <c r="G27" t="s">
        <v>28</v>
      </c>
      <c r="H27" t="s">
        <v>32</v>
      </c>
      <c r="I27" t="b">
        <v>1</v>
      </c>
      <c r="J27">
        <v>4</v>
      </c>
      <c r="K27">
        <v>4</v>
      </c>
      <c r="L27">
        <v>18.087863922119141</v>
      </c>
      <c r="M27">
        <v>23.476839065551761</v>
      </c>
      <c r="N27">
        <v>41.564702987670898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28</v>
      </c>
      <c r="I28" t="b">
        <v>0</v>
      </c>
      <c r="J28">
        <v>0</v>
      </c>
      <c r="K28">
        <v>10</v>
      </c>
      <c r="L28">
        <v>0</v>
      </c>
      <c r="M28">
        <v>30.196905136108398</v>
      </c>
      <c r="N28">
        <v>30.196905136108398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17</v>
      </c>
      <c r="G29" t="s">
        <v>28</v>
      </c>
      <c r="H29" t="s">
        <v>29</v>
      </c>
      <c r="I29" t="b">
        <v>1</v>
      </c>
      <c r="J29">
        <v>4</v>
      </c>
      <c r="K29">
        <v>4</v>
      </c>
      <c r="L29">
        <v>16.117572784423832</v>
      </c>
      <c r="M29">
        <v>34.080743789672852</v>
      </c>
      <c r="N29">
        <v>50.19831657409668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28</v>
      </c>
      <c r="I30" t="b">
        <v>0</v>
      </c>
      <c r="J30">
        <v>0</v>
      </c>
      <c r="K30">
        <v>10</v>
      </c>
      <c r="L30">
        <v>0</v>
      </c>
      <c r="M30">
        <v>27.802705764770511</v>
      </c>
      <c r="N30">
        <v>27.802705764770511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17</v>
      </c>
      <c r="G31" t="s">
        <v>28</v>
      </c>
      <c r="H31" t="s">
        <v>33</v>
      </c>
      <c r="I31" t="b">
        <v>1</v>
      </c>
      <c r="J31">
        <v>4</v>
      </c>
      <c r="K31">
        <v>4</v>
      </c>
      <c r="L31">
        <v>14.25290107727051</v>
      </c>
      <c r="M31">
        <v>30.984163284301761</v>
      </c>
      <c r="N31">
        <v>45.237064361572273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34</v>
      </c>
      <c r="I32" t="b">
        <v>0</v>
      </c>
      <c r="J32">
        <v>0</v>
      </c>
      <c r="K32">
        <v>10</v>
      </c>
      <c r="L32">
        <v>0</v>
      </c>
      <c r="M32">
        <v>52.577495574951172</v>
      </c>
      <c r="N32">
        <v>52.577495574951172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17</v>
      </c>
      <c r="G33" t="s">
        <v>34</v>
      </c>
      <c r="H33" t="s">
        <v>21</v>
      </c>
      <c r="I33" t="b">
        <v>1</v>
      </c>
      <c r="J33">
        <v>4</v>
      </c>
      <c r="K33">
        <v>4</v>
      </c>
      <c r="L33">
        <v>15.78211784362793</v>
      </c>
      <c r="M33">
        <v>20.169496536254879</v>
      </c>
      <c r="N33">
        <v>35.951614379882813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34</v>
      </c>
      <c r="I34" t="b">
        <v>0</v>
      </c>
      <c r="J34">
        <v>0</v>
      </c>
      <c r="K34">
        <v>10</v>
      </c>
      <c r="L34">
        <v>0</v>
      </c>
      <c r="M34">
        <v>43.684005737304688</v>
      </c>
      <c r="N34">
        <v>43.684005737304688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17</v>
      </c>
      <c r="G35" t="s">
        <v>34</v>
      </c>
      <c r="H35" t="s">
        <v>34</v>
      </c>
      <c r="I35" t="b">
        <v>1</v>
      </c>
      <c r="J35">
        <v>1</v>
      </c>
      <c r="K35">
        <v>2</v>
      </c>
      <c r="L35">
        <v>13.99660110473633</v>
      </c>
      <c r="M35">
        <v>5.0170421600341797</v>
      </c>
      <c r="N35">
        <v>19.013643264770511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34</v>
      </c>
      <c r="I36" t="b">
        <v>0</v>
      </c>
      <c r="J36">
        <v>0</v>
      </c>
      <c r="K36">
        <v>10</v>
      </c>
      <c r="L36">
        <v>0</v>
      </c>
      <c r="M36">
        <v>10.931253433227541</v>
      </c>
      <c r="N36">
        <v>10.931253433227541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17</v>
      </c>
      <c r="G37" t="s">
        <v>34</v>
      </c>
      <c r="H37" t="s">
        <v>35</v>
      </c>
      <c r="I37" t="b">
        <v>1</v>
      </c>
      <c r="J37">
        <v>4</v>
      </c>
      <c r="K37">
        <v>4</v>
      </c>
      <c r="L37">
        <v>13.16523551940918</v>
      </c>
      <c r="M37">
        <v>15.676498413085939</v>
      </c>
      <c r="N37">
        <v>28.841733932495121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34</v>
      </c>
      <c r="I38" t="b">
        <v>0</v>
      </c>
      <c r="J38">
        <v>0</v>
      </c>
      <c r="K38">
        <v>10</v>
      </c>
      <c r="L38">
        <v>0</v>
      </c>
      <c r="M38">
        <v>14.00852203369141</v>
      </c>
      <c r="N38">
        <v>14.00852203369141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17</v>
      </c>
      <c r="G39" t="s">
        <v>34</v>
      </c>
      <c r="H39" t="s">
        <v>36</v>
      </c>
      <c r="I39" t="b">
        <v>1</v>
      </c>
      <c r="J39">
        <v>4</v>
      </c>
      <c r="K39">
        <v>4</v>
      </c>
      <c r="L39">
        <v>16.571760177612301</v>
      </c>
      <c r="M39">
        <v>33.623218536376953</v>
      </c>
      <c r="N39">
        <v>50.194978713989258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34</v>
      </c>
      <c r="I40" t="b">
        <v>0</v>
      </c>
      <c r="J40">
        <v>0</v>
      </c>
      <c r="K40">
        <v>10</v>
      </c>
      <c r="L40">
        <v>0</v>
      </c>
      <c r="M40">
        <v>13.82851600646973</v>
      </c>
      <c r="N40">
        <v>13.82851600646973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17</v>
      </c>
      <c r="G41" t="s">
        <v>34</v>
      </c>
      <c r="H41" t="s">
        <v>37</v>
      </c>
      <c r="I41" t="b">
        <v>1</v>
      </c>
      <c r="J41">
        <v>4</v>
      </c>
      <c r="K41">
        <v>4</v>
      </c>
      <c r="L41">
        <v>12.330532073974609</v>
      </c>
      <c r="M41">
        <v>29.989004135131839</v>
      </c>
      <c r="N41">
        <v>42.319536209106452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38</v>
      </c>
      <c r="H42" t="s">
        <v>38</v>
      </c>
      <c r="I42" t="b">
        <v>1</v>
      </c>
      <c r="J42">
        <v>1</v>
      </c>
      <c r="K42">
        <v>10</v>
      </c>
      <c r="L42">
        <v>0</v>
      </c>
      <c r="M42">
        <v>16.44587516784668</v>
      </c>
      <c r="N42">
        <v>16.44587516784668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17</v>
      </c>
      <c r="G43" t="s">
        <v>38</v>
      </c>
      <c r="H43" t="s">
        <v>38</v>
      </c>
      <c r="I43" t="b">
        <v>1</v>
      </c>
      <c r="J43">
        <v>1</v>
      </c>
      <c r="K43">
        <v>2</v>
      </c>
      <c r="L43">
        <v>12.486696243286129</v>
      </c>
      <c r="M43">
        <v>3.154754638671875</v>
      </c>
      <c r="N43">
        <v>15.64145088195801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38</v>
      </c>
      <c r="H44" t="s">
        <v>38</v>
      </c>
      <c r="I44" t="b">
        <v>1</v>
      </c>
      <c r="J44">
        <v>1</v>
      </c>
      <c r="K44">
        <v>10</v>
      </c>
      <c r="L44">
        <v>0</v>
      </c>
      <c r="M44">
        <v>16.938686370849609</v>
      </c>
      <c r="N44">
        <v>16.938686370849609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17</v>
      </c>
      <c r="G45" t="s">
        <v>38</v>
      </c>
      <c r="H45" t="s">
        <v>38</v>
      </c>
      <c r="I45" t="b">
        <v>1</v>
      </c>
      <c r="J45">
        <v>1</v>
      </c>
      <c r="K45">
        <v>2</v>
      </c>
      <c r="L45">
        <v>18.4788703918457</v>
      </c>
      <c r="M45">
        <v>5.9816837310791016</v>
      </c>
      <c r="N45">
        <v>24.460554122924801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38</v>
      </c>
      <c r="H46" t="s">
        <v>38</v>
      </c>
      <c r="I46" t="b">
        <v>1</v>
      </c>
      <c r="J46">
        <v>1</v>
      </c>
      <c r="K46">
        <v>10</v>
      </c>
      <c r="L46">
        <v>0</v>
      </c>
      <c r="M46">
        <v>18.131732940673832</v>
      </c>
      <c r="N46">
        <v>18.131732940673832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17</v>
      </c>
      <c r="G47" t="s">
        <v>38</v>
      </c>
      <c r="H47" t="s">
        <v>38</v>
      </c>
      <c r="I47" t="b">
        <v>1</v>
      </c>
      <c r="J47">
        <v>1</v>
      </c>
      <c r="K47">
        <v>2</v>
      </c>
      <c r="L47">
        <v>17.143011093139648</v>
      </c>
      <c r="M47">
        <v>2.9850006103515621</v>
      </c>
      <c r="N47">
        <v>20.128011703491211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38</v>
      </c>
      <c r="H48" t="s">
        <v>38</v>
      </c>
      <c r="I48" t="b">
        <v>1</v>
      </c>
      <c r="J48">
        <v>1</v>
      </c>
      <c r="K48">
        <v>10</v>
      </c>
      <c r="L48">
        <v>0</v>
      </c>
      <c r="M48">
        <v>12.48931884765625</v>
      </c>
      <c r="N48">
        <v>12.48931884765625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17</v>
      </c>
      <c r="G49" t="s">
        <v>38</v>
      </c>
      <c r="H49" t="s">
        <v>38</v>
      </c>
      <c r="I49" t="b">
        <v>1</v>
      </c>
      <c r="J49">
        <v>1</v>
      </c>
      <c r="K49">
        <v>2</v>
      </c>
      <c r="L49">
        <v>14.12081718444824</v>
      </c>
      <c r="M49">
        <v>2.8591156005859379</v>
      </c>
      <c r="N49">
        <v>16.97993278503418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38</v>
      </c>
      <c r="H50" t="s">
        <v>38</v>
      </c>
      <c r="I50" t="b">
        <v>1</v>
      </c>
      <c r="J50">
        <v>1</v>
      </c>
      <c r="K50">
        <v>10</v>
      </c>
      <c r="L50">
        <v>0</v>
      </c>
      <c r="M50">
        <v>10.81943511962891</v>
      </c>
      <c r="N50">
        <v>10.81943511962891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17</v>
      </c>
      <c r="G51" t="s">
        <v>38</v>
      </c>
      <c r="H51" t="s">
        <v>38</v>
      </c>
      <c r="I51" t="b">
        <v>1</v>
      </c>
      <c r="J51">
        <v>1</v>
      </c>
      <c r="K51">
        <v>2</v>
      </c>
      <c r="L51">
        <v>17.75264739990234</v>
      </c>
      <c r="M51">
        <v>5.0249099731445313</v>
      </c>
      <c r="N51">
        <v>22.777557373046879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30</v>
      </c>
      <c r="H52" t="s">
        <v>30</v>
      </c>
      <c r="I52" t="b">
        <v>1</v>
      </c>
      <c r="J52">
        <v>1</v>
      </c>
      <c r="K52">
        <v>10</v>
      </c>
      <c r="L52">
        <v>0</v>
      </c>
      <c r="M52">
        <v>6.0050487518310547</v>
      </c>
      <c r="N52">
        <v>6.0050487518310547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17</v>
      </c>
      <c r="G53" t="s">
        <v>30</v>
      </c>
      <c r="H53" t="s">
        <v>30</v>
      </c>
      <c r="I53" t="b">
        <v>1</v>
      </c>
      <c r="J53">
        <v>1</v>
      </c>
      <c r="K53">
        <v>2</v>
      </c>
      <c r="L53">
        <v>15.82217216491699</v>
      </c>
      <c r="M53">
        <v>2.0110607147216801</v>
      </c>
      <c r="N53">
        <v>17.833232879638668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30</v>
      </c>
      <c r="H54" t="s">
        <v>30</v>
      </c>
      <c r="I54" t="b">
        <v>1</v>
      </c>
      <c r="J54">
        <v>1</v>
      </c>
      <c r="K54">
        <v>10</v>
      </c>
      <c r="L54">
        <v>0</v>
      </c>
      <c r="M54">
        <v>10.518789291381839</v>
      </c>
      <c r="N54">
        <v>10.518789291381839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17</v>
      </c>
      <c r="G55" t="s">
        <v>30</v>
      </c>
      <c r="H55" t="s">
        <v>30</v>
      </c>
      <c r="I55" t="b">
        <v>1</v>
      </c>
      <c r="J55">
        <v>1</v>
      </c>
      <c r="K55">
        <v>2</v>
      </c>
      <c r="L55">
        <v>13.21506500244141</v>
      </c>
      <c r="M55">
        <v>0.98514556884765625</v>
      </c>
      <c r="N55">
        <v>14.200210571289061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30</v>
      </c>
      <c r="H56" t="s">
        <v>30</v>
      </c>
      <c r="I56" t="b">
        <v>1</v>
      </c>
      <c r="J56">
        <v>1</v>
      </c>
      <c r="K56">
        <v>10</v>
      </c>
      <c r="L56">
        <v>0</v>
      </c>
      <c r="M56">
        <v>9.7246170043945313</v>
      </c>
      <c r="N56">
        <v>9.7246170043945313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17</v>
      </c>
      <c r="G57" t="s">
        <v>30</v>
      </c>
      <c r="H57" t="s">
        <v>30</v>
      </c>
      <c r="I57" t="b">
        <v>1</v>
      </c>
      <c r="J57">
        <v>1</v>
      </c>
      <c r="K57">
        <v>2</v>
      </c>
      <c r="L57">
        <v>14.53495025634766</v>
      </c>
      <c r="M57">
        <v>1.9898414611816411</v>
      </c>
      <c r="N57">
        <v>16.5247917175293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30</v>
      </c>
      <c r="H58" t="s">
        <v>30</v>
      </c>
      <c r="I58" t="b">
        <v>1</v>
      </c>
      <c r="J58">
        <v>1</v>
      </c>
      <c r="K58">
        <v>10</v>
      </c>
      <c r="L58">
        <v>0</v>
      </c>
      <c r="M58">
        <v>13.325691223144529</v>
      </c>
      <c r="N58">
        <v>13.325691223144529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17</v>
      </c>
      <c r="G59" t="s">
        <v>30</v>
      </c>
      <c r="H59" t="s">
        <v>30</v>
      </c>
      <c r="I59" t="b">
        <v>1</v>
      </c>
      <c r="J59">
        <v>1</v>
      </c>
      <c r="K59">
        <v>2</v>
      </c>
      <c r="L59">
        <v>27.72879600524902</v>
      </c>
      <c r="M59">
        <v>5.9669017791748047</v>
      </c>
      <c r="N59">
        <v>33.695697784423828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30</v>
      </c>
      <c r="H60" t="s">
        <v>30</v>
      </c>
      <c r="I60" t="b">
        <v>1</v>
      </c>
      <c r="J60">
        <v>1</v>
      </c>
      <c r="K60">
        <v>10</v>
      </c>
      <c r="L60">
        <v>1.009941101074219</v>
      </c>
      <c r="M60">
        <v>6.2880516052246094</v>
      </c>
      <c r="N60">
        <v>7.2979927062988281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17</v>
      </c>
      <c r="G61" t="s">
        <v>30</v>
      </c>
      <c r="H61" t="s">
        <v>30</v>
      </c>
      <c r="I61" t="b">
        <v>1</v>
      </c>
      <c r="J61">
        <v>1</v>
      </c>
      <c r="K61">
        <v>2</v>
      </c>
      <c r="L61">
        <v>20.008087158203121</v>
      </c>
      <c r="M61">
        <v>5.9945583343505859</v>
      </c>
      <c r="N61">
        <v>26.002645492553711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39</v>
      </c>
      <c r="I62" t="b">
        <v>0</v>
      </c>
      <c r="J62">
        <v>0</v>
      </c>
      <c r="K62">
        <v>10</v>
      </c>
      <c r="L62">
        <v>0</v>
      </c>
      <c r="M62">
        <v>32.499551773071289</v>
      </c>
      <c r="N62">
        <v>32.499551773071289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17</v>
      </c>
      <c r="G63" t="s">
        <v>39</v>
      </c>
      <c r="H63" t="s">
        <v>39</v>
      </c>
      <c r="I63" t="b">
        <v>1</v>
      </c>
      <c r="J63">
        <v>1</v>
      </c>
      <c r="K63">
        <v>2</v>
      </c>
      <c r="L63">
        <v>32.299280166625977</v>
      </c>
      <c r="M63">
        <v>5.7852268218994141</v>
      </c>
      <c r="N63">
        <v>38.084506988525391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39</v>
      </c>
      <c r="I64" t="b">
        <v>0</v>
      </c>
      <c r="J64">
        <v>0</v>
      </c>
      <c r="K64">
        <v>10</v>
      </c>
      <c r="L64">
        <v>0</v>
      </c>
      <c r="M64">
        <v>34.10029411315918</v>
      </c>
      <c r="N64">
        <v>34.10029411315918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17</v>
      </c>
      <c r="G65" t="s">
        <v>39</v>
      </c>
      <c r="H65" t="s">
        <v>39</v>
      </c>
      <c r="I65" t="b">
        <v>1</v>
      </c>
      <c r="J65">
        <v>1</v>
      </c>
      <c r="K65">
        <v>2</v>
      </c>
      <c r="L65">
        <v>16.107082366943359</v>
      </c>
      <c r="M65">
        <v>3.0124187469482422</v>
      </c>
      <c r="N65">
        <v>19.119501113891602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39</v>
      </c>
      <c r="H66" t="s">
        <v>39</v>
      </c>
      <c r="I66" t="b">
        <v>1</v>
      </c>
      <c r="J66">
        <v>1</v>
      </c>
      <c r="K66">
        <v>10</v>
      </c>
      <c r="L66">
        <v>0</v>
      </c>
      <c r="M66">
        <v>6.9055557250976563</v>
      </c>
      <c r="N66">
        <v>6.9055557250976563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17</v>
      </c>
      <c r="G67" t="s">
        <v>39</v>
      </c>
      <c r="H67" t="s">
        <v>39</v>
      </c>
      <c r="I67" t="b">
        <v>1</v>
      </c>
      <c r="J67">
        <v>1</v>
      </c>
      <c r="K67">
        <v>2</v>
      </c>
      <c r="L67">
        <v>22.079706192016602</v>
      </c>
      <c r="M67">
        <v>3.1857490539550781</v>
      </c>
      <c r="N67">
        <v>25.26545524597168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39</v>
      </c>
      <c r="H68" t="s">
        <v>39</v>
      </c>
      <c r="I68" t="b">
        <v>1</v>
      </c>
      <c r="J68">
        <v>1</v>
      </c>
      <c r="K68">
        <v>10</v>
      </c>
      <c r="L68">
        <v>0</v>
      </c>
      <c r="M68">
        <v>4.9664974212646484</v>
      </c>
      <c r="N68">
        <v>4.9664974212646484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17</v>
      </c>
      <c r="G69" t="s">
        <v>39</v>
      </c>
      <c r="H69" t="s">
        <v>39</v>
      </c>
      <c r="I69" t="b">
        <v>1</v>
      </c>
      <c r="J69">
        <v>1</v>
      </c>
      <c r="K69">
        <v>2</v>
      </c>
      <c r="L69">
        <v>13.139963150024411</v>
      </c>
      <c r="M69">
        <v>1.004457473754883</v>
      </c>
      <c r="N69">
        <v>14.1444206237793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39</v>
      </c>
      <c r="H70" t="s">
        <v>39</v>
      </c>
      <c r="I70" t="b">
        <v>1</v>
      </c>
      <c r="J70">
        <v>1</v>
      </c>
      <c r="K70">
        <v>10</v>
      </c>
      <c r="L70">
        <v>0</v>
      </c>
      <c r="M70">
        <v>6.9761276245117188</v>
      </c>
      <c r="N70">
        <v>6.9761276245117188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17</v>
      </c>
      <c r="G71" t="s">
        <v>39</v>
      </c>
      <c r="H71" t="s">
        <v>39</v>
      </c>
      <c r="I71" t="b">
        <v>1</v>
      </c>
      <c r="J71">
        <v>1</v>
      </c>
      <c r="K71">
        <v>2</v>
      </c>
      <c r="L71">
        <v>20.694732666015621</v>
      </c>
      <c r="M71">
        <v>2.5238990783691411</v>
      </c>
      <c r="N71">
        <v>23.218631744384769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40</v>
      </c>
      <c r="I72" t="b">
        <v>0</v>
      </c>
      <c r="J72">
        <v>0</v>
      </c>
      <c r="K72">
        <v>10</v>
      </c>
      <c r="L72">
        <v>0</v>
      </c>
      <c r="M72">
        <v>40.302276611328118</v>
      </c>
      <c r="N72">
        <v>40.302276611328118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17</v>
      </c>
      <c r="G73" t="s">
        <v>40</v>
      </c>
      <c r="H73" t="s">
        <v>41</v>
      </c>
      <c r="I73" t="b">
        <v>1</v>
      </c>
      <c r="J73">
        <v>3</v>
      </c>
      <c r="K73">
        <v>3</v>
      </c>
      <c r="L73">
        <v>12.166738510131839</v>
      </c>
      <c r="M73">
        <v>4.9989223480224609</v>
      </c>
      <c r="N73">
        <v>17.1656608581543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40</v>
      </c>
      <c r="H74" t="s">
        <v>40</v>
      </c>
      <c r="I74" t="b">
        <v>1</v>
      </c>
      <c r="J74">
        <v>1</v>
      </c>
      <c r="K74">
        <v>10</v>
      </c>
      <c r="L74">
        <v>0</v>
      </c>
      <c r="M74">
        <v>33.097505569458008</v>
      </c>
      <c r="N74">
        <v>33.097505569458008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17</v>
      </c>
      <c r="G75" t="s">
        <v>40</v>
      </c>
      <c r="H75" t="s">
        <v>42</v>
      </c>
      <c r="I75" t="b">
        <v>1</v>
      </c>
      <c r="J75">
        <v>3</v>
      </c>
      <c r="K75">
        <v>3</v>
      </c>
      <c r="L75">
        <v>15.09451866149902</v>
      </c>
      <c r="M75">
        <v>14.01138305664062</v>
      </c>
      <c r="N75">
        <v>29.105901718139648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40</v>
      </c>
      <c r="H76" t="s">
        <v>39</v>
      </c>
      <c r="I76" t="b">
        <v>0</v>
      </c>
      <c r="J76">
        <v>1</v>
      </c>
      <c r="K76">
        <v>10</v>
      </c>
      <c r="L76">
        <v>0</v>
      </c>
      <c r="M76">
        <v>41.043996810913093</v>
      </c>
      <c r="N76">
        <v>41.043996810913093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17</v>
      </c>
      <c r="G77" t="s">
        <v>40</v>
      </c>
      <c r="H77" t="s">
        <v>43</v>
      </c>
      <c r="I77" t="b">
        <v>1</v>
      </c>
      <c r="J77">
        <v>3</v>
      </c>
      <c r="K77">
        <v>3</v>
      </c>
      <c r="L77">
        <v>17.983913421630859</v>
      </c>
      <c r="M77">
        <v>20.105838775634769</v>
      </c>
      <c r="N77">
        <v>38.089752197265618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40</v>
      </c>
      <c r="H78" t="s">
        <v>39</v>
      </c>
      <c r="I78" t="b">
        <v>0</v>
      </c>
      <c r="J78">
        <v>1</v>
      </c>
      <c r="K78">
        <v>10</v>
      </c>
      <c r="L78">
        <v>0</v>
      </c>
      <c r="M78">
        <v>29.119253158569339</v>
      </c>
      <c r="N78">
        <v>29.119253158569339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17</v>
      </c>
      <c r="G79" t="s">
        <v>40</v>
      </c>
      <c r="H79" t="s">
        <v>42</v>
      </c>
      <c r="I79" t="b">
        <v>1</v>
      </c>
      <c r="J79">
        <v>3</v>
      </c>
      <c r="K79">
        <v>3</v>
      </c>
      <c r="L79">
        <v>13.10396194458008</v>
      </c>
      <c r="M79">
        <v>16.989231109619141</v>
      </c>
      <c r="N79">
        <v>30.093193054199219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40</v>
      </c>
      <c r="H80" t="s">
        <v>40</v>
      </c>
      <c r="I80" t="b">
        <v>1</v>
      </c>
      <c r="J80">
        <v>1</v>
      </c>
      <c r="K80">
        <v>10</v>
      </c>
      <c r="L80">
        <v>0</v>
      </c>
      <c r="M80">
        <v>30.015945434570309</v>
      </c>
      <c r="N80">
        <v>30.015945434570309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17</v>
      </c>
      <c r="G81" t="s">
        <v>40</v>
      </c>
      <c r="H81" t="s">
        <v>44</v>
      </c>
      <c r="I81" t="b">
        <v>1</v>
      </c>
      <c r="J81">
        <v>3</v>
      </c>
      <c r="K81">
        <v>3</v>
      </c>
      <c r="L81">
        <v>14.10770416259766</v>
      </c>
      <c r="M81">
        <v>23.095846176147461</v>
      </c>
      <c r="N81">
        <v>37.203550338745117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45</v>
      </c>
      <c r="I82" t="b">
        <v>0</v>
      </c>
      <c r="J82">
        <v>0</v>
      </c>
      <c r="K82">
        <v>10</v>
      </c>
      <c r="L82">
        <v>0</v>
      </c>
      <c r="M82">
        <v>44.928073883056641</v>
      </c>
      <c r="N82">
        <v>44.928073883056641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17</v>
      </c>
      <c r="G83" t="s">
        <v>45</v>
      </c>
      <c r="H83" t="s">
        <v>45</v>
      </c>
      <c r="I83" t="b">
        <v>1</v>
      </c>
      <c r="J83">
        <v>1</v>
      </c>
      <c r="K83">
        <v>2</v>
      </c>
      <c r="L83">
        <v>12.109279632568359</v>
      </c>
      <c r="M83">
        <v>3.002166748046875</v>
      </c>
      <c r="N83">
        <v>15.111446380615231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45</v>
      </c>
      <c r="H84" t="s">
        <v>45</v>
      </c>
      <c r="I84" t="b">
        <v>1</v>
      </c>
      <c r="J84">
        <v>1</v>
      </c>
      <c r="K84">
        <v>10</v>
      </c>
      <c r="L84">
        <v>0</v>
      </c>
      <c r="M84">
        <v>25.99787712097168</v>
      </c>
      <c r="N84">
        <v>25.99787712097168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17</v>
      </c>
      <c r="G85" t="s">
        <v>45</v>
      </c>
      <c r="H85" t="s">
        <v>45</v>
      </c>
      <c r="I85" t="b">
        <v>1</v>
      </c>
      <c r="J85">
        <v>1</v>
      </c>
      <c r="K85">
        <v>2</v>
      </c>
      <c r="L85">
        <v>14.99819755554199</v>
      </c>
      <c r="M85">
        <v>3.0000209808349609</v>
      </c>
      <c r="N85">
        <v>17.99821853637695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45</v>
      </c>
      <c r="I86" t="b">
        <v>0</v>
      </c>
      <c r="J86">
        <v>0</v>
      </c>
      <c r="K86">
        <v>10</v>
      </c>
      <c r="L86">
        <v>0</v>
      </c>
      <c r="M86">
        <v>17.003536224365231</v>
      </c>
      <c r="N86">
        <v>17.003536224365231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17</v>
      </c>
      <c r="G87" t="s">
        <v>45</v>
      </c>
      <c r="H87" t="s">
        <v>45</v>
      </c>
      <c r="I87" t="b">
        <v>1</v>
      </c>
      <c r="J87">
        <v>1</v>
      </c>
      <c r="K87">
        <v>2</v>
      </c>
      <c r="L87">
        <v>12.97378540039062</v>
      </c>
      <c r="M87">
        <v>2.9978752136230469</v>
      </c>
      <c r="N87">
        <v>15.97166061401367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45</v>
      </c>
      <c r="H88" t="s">
        <v>45</v>
      </c>
      <c r="I88" t="b">
        <v>1</v>
      </c>
      <c r="J88">
        <v>1</v>
      </c>
      <c r="K88">
        <v>10</v>
      </c>
      <c r="L88">
        <v>0</v>
      </c>
      <c r="M88">
        <v>11.901140213012701</v>
      </c>
      <c r="N88">
        <v>11.901140213012701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17</v>
      </c>
      <c r="G89" t="s">
        <v>45</v>
      </c>
      <c r="H89" t="s">
        <v>45</v>
      </c>
      <c r="I89" t="b">
        <v>1</v>
      </c>
      <c r="J89">
        <v>1</v>
      </c>
      <c r="K89">
        <v>2</v>
      </c>
      <c r="L89">
        <v>26.345968246459961</v>
      </c>
      <c r="M89">
        <v>5.9976577758789063</v>
      </c>
      <c r="N89">
        <v>32.343626022338867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45</v>
      </c>
      <c r="H90" t="s">
        <v>45</v>
      </c>
      <c r="I90" t="b">
        <v>1</v>
      </c>
      <c r="J90">
        <v>1</v>
      </c>
      <c r="K90">
        <v>10</v>
      </c>
      <c r="L90">
        <v>0</v>
      </c>
      <c r="M90">
        <v>8.1310272216796875</v>
      </c>
      <c r="N90">
        <v>8.1310272216796875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17</v>
      </c>
      <c r="G91" t="s">
        <v>45</v>
      </c>
      <c r="H91" t="s">
        <v>45</v>
      </c>
      <c r="I91" t="b">
        <v>1</v>
      </c>
      <c r="J91">
        <v>1</v>
      </c>
      <c r="K91">
        <v>2</v>
      </c>
      <c r="L91">
        <v>15.141963958740231</v>
      </c>
      <c r="M91">
        <v>3.9880275726318359</v>
      </c>
      <c r="N91">
        <v>19.12999153137207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46</v>
      </c>
      <c r="I92" t="b">
        <v>0</v>
      </c>
      <c r="J92">
        <v>0</v>
      </c>
      <c r="K92">
        <v>10</v>
      </c>
      <c r="L92">
        <v>0</v>
      </c>
      <c r="M92">
        <v>40.272951126098633</v>
      </c>
      <c r="N92">
        <v>40.272951126098633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17</v>
      </c>
      <c r="G93" t="s">
        <v>46</v>
      </c>
      <c r="H93" t="s">
        <v>47</v>
      </c>
      <c r="I93" t="b">
        <v>1</v>
      </c>
      <c r="J93">
        <v>3</v>
      </c>
      <c r="K93">
        <v>3</v>
      </c>
      <c r="L93">
        <v>14.493227005004879</v>
      </c>
      <c r="M93">
        <v>6.1941146850585938</v>
      </c>
      <c r="N93">
        <v>20.68734169006348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46</v>
      </c>
      <c r="I94" t="b">
        <v>0</v>
      </c>
      <c r="J94">
        <v>0</v>
      </c>
      <c r="K94">
        <v>10</v>
      </c>
      <c r="L94">
        <v>0</v>
      </c>
      <c r="M94">
        <v>21.993398666381839</v>
      </c>
      <c r="N94">
        <v>21.993398666381839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17</v>
      </c>
      <c r="G95" t="s">
        <v>46</v>
      </c>
      <c r="H95" t="s">
        <v>48</v>
      </c>
      <c r="I95" t="b">
        <v>1</v>
      </c>
      <c r="J95">
        <v>3</v>
      </c>
      <c r="K95">
        <v>3</v>
      </c>
      <c r="L95">
        <v>12.3138427734375</v>
      </c>
      <c r="M95">
        <v>11.24930381774902</v>
      </c>
      <c r="N95">
        <v>23.56314659118652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46</v>
      </c>
      <c r="H96" t="s">
        <v>46</v>
      </c>
      <c r="I96" t="b">
        <v>1</v>
      </c>
      <c r="J96">
        <v>1</v>
      </c>
      <c r="K96">
        <v>10</v>
      </c>
      <c r="L96">
        <v>0</v>
      </c>
      <c r="M96">
        <v>17.02165603637695</v>
      </c>
      <c r="N96">
        <v>17.02165603637695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17</v>
      </c>
      <c r="G97" t="s">
        <v>46</v>
      </c>
      <c r="H97" t="s">
        <v>49</v>
      </c>
      <c r="I97" t="b">
        <v>1</v>
      </c>
      <c r="J97">
        <v>3</v>
      </c>
      <c r="K97">
        <v>3</v>
      </c>
      <c r="L97">
        <v>18.552780151367191</v>
      </c>
      <c r="M97">
        <v>16.51763916015625</v>
      </c>
      <c r="N97">
        <v>35.070419311523438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46</v>
      </c>
      <c r="I98" t="b">
        <v>0</v>
      </c>
      <c r="J98">
        <v>0</v>
      </c>
      <c r="K98">
        <v>10</v>
      </c>
      <c r="L98">
        <v>0</v>
      </c>
      <c r="M98">
        <v>20.956277847290039</v>
      </c>
      <c r="N98">
        <v>20.956277847290039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17</v>
      </c>
      <c r="G99" t="s">
        <v>46</v>
      </c>
      <c r="H99" t="s">
        <v>47</v>
      </c>
      <c r="I99" t="b">
        <v>1</v>
      </c>
      <c r="J99">
        <v>3</v>
      </c>
      <c r="K99">
        <v>3</v>
      </c>
      <c r="L99">
        <v>14.384269714355471</v>
      </c>
      <c r="M99">
        <v>14.0080451965332</v>
      </c>
      <c r="N99">
        <v>28.392314910888668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46</v>
      </c>
      <c r="H100" t="s">
        <v>46</v>
      </c>
      <c r="I100" t="b">
        <v>1</v>
      </c>
      <c r="J100">
        <v>1</v>
      </c>
      <c r="K100">
        <v>10</v>
      </c>
      <c r="L100">
        <v>0</v>
      </c>
      <c r="M100">
        <v>14.77766036987305</v>
      </c>
      <c r="N100">
        <v>14.77766036987305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17</v>
      </c>
      <c r="G101" t="s">
        <v>46</v>
      </c>
      <c r="H101" t="s">
        <v>50</v>
      </c>
      <c r="I101" t="b">
        <v>1</v>
      </c>
      <c r="J101">
        <v>3</v>
      </c>
      <c r="K101">
        <v>3</v>
      </c>
      <c r="L101">
        <v>19.356489181518551</v>
      </c>
      <c r="M101">
        <v>50.701141357421882</v>
      </c>
      <c r="N101">
        <v>70.05763053894043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1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51</v>
      </c>
      <c r="F1" t="s">
        <v>52</v>
      </c>
      <c r="G1" t="s">
        <v>53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17</v>
      </c>
      <c r="D2" t="s">
        <v>16</v>
      </c>
      <c r="E2" t="s">
        <v>45</v>
      </c>
      <c r="F2">
        <v>1</v>
      </c>
      <c r="G2" t="b">
        <v>0</v>
      </c>
      <c r="H2">
        <v>0.2</v>
      </c>
      <c r="I2">
        <v>100</v>
      </c>
      <c r="J2">
        <v>10</v>
      </c>
      <c r="K2">
        <v>4</v>
      </c>
      <c r="L2">
        <v>11.000156402587891</v>
      </c>
      <c r="M2">
        <v>3.9851665496826172</v>
      </c>
      <c r="N2">
        <v>14.98532295227051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16</v>
      </c>
      <c r="F3">
        <v>2</v>
      </c>
      <c r="G3" t="b">
        <v>1</v>
      </c>
      <c r="H3">
        <v>0.2</v>
      </c>
      <c r="I3">
        <v>100</v>
      </c>
      <c r="J3">
        <v>10</v>
      </c>
      <c r="K3">
        <v>4</v>
      </c>
      <c r="L3">
        <v>11.000156402587891</v>
      </c>
      <c r="M3">
        <v>3.9851665496826172</v>
      </c>
      <c r="N3">
        <v>14.98532295227051</v>
      </c>
    </row>
    <row r="4" spans="1:14" x14ac:dyDescent="0.35">
      <c r="A4" t="s">
        <v>14</v>
      </c>
      <c r="B4">
        <v>1</v>
      </c>
      <c r="C4" t="s">
        <v>17</v>
      </c>
      <c r="D4" t="s">
        <v>16</v>
      </c>
      <c r="E4" t="s">
        <v>38</v>
      </c>
      <c r="F4">
        <v>3</v>
      </c>
      <c r="G4" t="b">
        <v>0</v>
      </c>
      <c r="H4">
        <v>0.2</v>
      </c>
      <c r="I4">
        <v>100</v>
      </c>
      <c r="J4">
        <v>10</v>
      </c>
      <c r="K4">
        <v>4</v>
      </c>
      <c r="L4">
        <v>11.000156402587891</v>
      </c>
      <c r="M4">
        <v>3.9851665496826172</v>
      </c>
      <c r="N4">
        <v>14.98532295227051</v>
      </c>
    </row>
    <row r="5" spans="1:14" x14ac:dyDescent="0.35">
      <c r="A5" t="s">
        <v>14</v>
      </c>
      <c r="B5">
        <v>1</v>
      </c>
      <c r="C5" t="s">
        <v>17</v>
      </c>
      <c r="D5" t="s">
        <v>16</v>
      </c>
      <c r="E5" t="s">
        <v>34</v>
      </c>
      <c r="F5">
        <v>4</v>
      </c>
      <c r="G5" t="b">
        <v>0</v>
      </c>
      <c r="H5">
        <v>0.2</v>
      </c>
      <c r="I5">
        <v>100</v>
      </c>
      <c r="J5">
        <v>10</v>
      </c>
      <c r="K5">
        <v>4</v>
      </c>
      <c r="L5">
        <v>11.000156402587891</v>
      </c>
      <c r="M5">
        <v>3.9851665496826172</v>
      </c>
      <c r="N5">
        <v>14.98532295227051</v>
      </c>
    </row>
    <row r="6" spans="1:14" x14ac:dyDescent="0.35">
      <c r="A6" t="s">
        <v>14</v>
      </c>
      <c r="B6">
        <v>1</v>
      </c>
      <c r="C6" t="s">
        <v>17</v>
      </c>
      <c r="D6" t="s">
        <v>16</v>
      </c>
      <c r="E6" t="s">
        <v>45</v>
      </c>
      <c r="F6">
        <v>1</v>
      </c>
      <c r="G6" t="b">
        <v>0</v>
      </c>
      <c r="H6">
        <v>0.4</v>
      </c>
      <c r="I6">
        <v>100</v>
      </c>
      <c r="J6">
        <v>10</v>
      </c>
      <c r="K6">
        <v>4</v>
      </c>
      <c r="L6">
        <v>11.972427368164061</v>
      </c>
      <c r="M6">
        <v>10.2386474609375</v>
      </c>
      <c r="N6">
        <v>22.211074829101559</v>
      </c>
    </row>
    <row r="7" spans="1:14" x14ac:dyDescent="0.35">
      <c r="A7" t="s">
        <v>14</v>
      </c>
      <c r="B7">
        <v>1</v>
      </c>
      <c r="C7" t="s">
        <v>17</v>
      </c>
      <c r="D7" t="s">
        <v>16</v>
      </c>
      <c r="E7" t="s">
        <v>34</v>
      </c>
      <c r="F7">
        <v>2</v>
      </c>
      <c r="G7" t="b">
        <v>0</v>
      </c>
      <c r="H7">
        <v>0.4</v>
      </c>
      <c r="I7">
        <v>100</v>
      </c>
      <c r="J7">
        <v>10</v>
      </c>
      <c r="K7">
        <v>4</v>
      </c>
      <c r="L7">
        <v>11.972427368164061</v>
      </c>
      <c r="M7">
        <v>10.2386474609375</v>
      </c>
      <c r="N7">
        <v>22.211074829101559</v>
      </c>
    </row>
    <row r="8" spans="1:14" x14ac:dyDescent="0.35">
      <c r="A8" t="s">
        <v>14</v>
      </c>
      <c r="B8">
        <v>1</v>
      </c>
      <c r="C8" t="s">
        <v>17</v>
      </c>
      <c r="D8" t="s">
        <v>16</v>
      </c>
      <c r="E8" t="s">
        <v>38</v>
      </c>
      <c r="F8">
        <v>3</v>
      </c>
      <c r="G8" t="b">
        <v>0</v>
      </c>
      <c r="H8">
        <v>0.4</v>
      </c>
      <c r="I8">
        <v>100</v>
      </c>
      <c r="J8">
        <v>10</v>
      </c>
      <c r="K8">
        <v>4</v>
      </c>
      <c r="L8">
        <v>11.972427368164061</v>
      </c>
      <c r="M8">
        <v>10.2386474609375</v>
      </c>
      <c r="N8">
        <v>22.211074829101559</v>
      </c>
    </row>
    <row r="9" spans="1:14" x14ac:dyDescent="0.35">
      <c r="A9" t="s">
        <v>14</v>
      </c>
      <c r="B9">
        <v>1</v>
      </c>
      <c r="C9" t="s">
        <v>17</v>
      </c>
      <c r="D9" t="s">
        <v>16</v>
      </c>
      <c r="E9" t="s">
        <v>16</v>
      </c>
      <c r="F9">
        <v>4</v>
      </c>
      <c r="G9" t="b">
        <v>1</v>
      </c>
      <c r="H9">
        <v>0.4</v>
      </c>
      <c r="I9">
        <v>100</v>
      </c>
      <c r="J9">
        <v>10</v>
      </c>
      <c r="K9">
        <v>4</v>
      </c>
      <c r="L9">
        <v>11.972427368164061</v>
      </c>
      <c r="M9">
        <v>10.2386474609375</v>
      </c>
      <c r="N9">
        <v>22.211074829101559</v>
      </c>
    </row>
    <row r="10" spans="1:14" x14ac:dyDescent="0.35">
      <c r="A10" t="s">
        <v>14</v>
      </c>
      <c r="B10">
        <v>1</v>
      </c>
      <c r="C10" t="s">
        <v>17</v>
      </c>
      <c r="D10" t="s">
        <v>16</v>
      </c>
      <c r="E10" t="s">
        <v>16</v>
      </c>
      <c r="F10">
        <v>1</v>
      </c>
      <c r="G10" t="b">
        <v>1</v>
      </c>
      <c r="H10">
        <v>0.6</v>
      </c>
      <c r="I10">
        <v>100</v>
      </c>
      <c r="J10">
        <v>10</v>
      </c>
      <c r="K10">
        <v>4</v>
      </c>
      <c r="L10">
        <v>14.516830444335939</v>
      </c>
      <c r="M10">
        <v>26.106119155883789</v>
      </c>
      <c r="N10">
        <v>40.622949600219727</v>
      </c>
    </row>
    <row r="11" spans="1:14" x14ac:dyDescent="0.35">
      <c r="A11" t="s">
        <v>14</v>
      </c>
      <c r="B11">
        <v>1</v>
      </c>
      <c r="C11" t="s">
        <v>17</v>
      </c>
      <c r="D11" t="s">
        <v>16</v>
      </c>
      <c r="E11" t="s">
        <v>34</v>
      </c>
      <c r="F11">
        <v>2</v>
      </c>
      <c r="G11" t="b">
        <v>0</v>
      </c>
      <c r="H11">
        <v>0.6</v>
      </c>
      <c r="I11">
        <v>100</v>
      </c>
      <c r="J11">
        <v>10</v>
      </c>
      <c r="K11">
        <v>4</v>
      </c>
      <c r="L11">
        <v>14.516830444335939</v>
      </c>
      <c r="M11">
        <v>26.106119155883789</v>
      </c>
      <c r="N11">
        <v>40.622949600219727</v>
      </c>
    </row>
    <row r="12" spans="1:14" x14ac:dyDescent="0.35">
      <c r="A12" t="s">
        <v>14</v>
      </c>
      <c r="B12">
        <v>1</v>
      </c>
      <c r="C12" t="s">
        <v>17</v>
      </c>
      <c r="D12" t="s">
        <v>16</v>
      </c>
      <c r="E12" t="s">
        <v>45</v>
      </c>
      <c r="F12">
        <v>3</v>
      </c>
      <c r="G12" t="b">
        <v>0</v>
      </c>
      <c r="H12">
        <v>0.6</v>
      </c>
      <c r="I12">
        <v>100</v>
      </c>
      <c r="J12">
        <v>10</v>
      </c>
      <c r="K12">
        <v>4</v>
      </c>
      <c r="L12">
        <v>14.516830444335939</v>
      </c>
      <c r="M12">
        <v>26.106119155883789</v>
      </c>
      <c r="N12">
        <v>40.622949600219727</v>
      </c>
    </row>
    <row r="13" spans="1:14" x14ac:dyDescent="0.35">
      <c r="A13" t="s">
        <v>14</v>
      </c>
      <c r="B13">
        <v>1</v>
      </c>
      <c r="C13" t="s">
        <v>17</v>
      </c>
      <c r="D13" t="s">
        <v>16</v>
      </c>
      <c r="E13" t="s">
        <v>38</v>
      </c>
      <c r="F13">
        <v>4</v>
      </c>
      <c r="G13" t="b">
        <v>0</v>
      </c>
      <c r="H13">
        <v>0.6</v>
      </c>
      <c r="I13">
        <v>100</v>
      </c>
      <c r="J13">
        <v>10</v>
      </c>
      <c r="K13">
        <v>4</v>
      </c>
      <c r="L13">
        <v>14.516830444335939</v>
      </c>
      <c r="M13">
        <v>26.106119155883789</v>
      </c>
      <c r="N13">
        <v>40.622949600219727</v>
      </c>
    </row>
    <row r="14" spans="1:14" x14ac:dyDescent="0.35">
      <c r="A14" t="s">
        <v>14</v>
      </c>
      <c r="B14">
        <v>1</v>
      </c>
      <c r="C14" t="s">
        <v>17</v>
      </c>
      <c r="D14" t="s">
        <v>16</v>
      </c>
      <c r="E14" t="s">
        <v>45</v>
      </c>
      <c r="F14">
        <v>1</v>
      </c>
      <c r="G14" t="b">
        <v>0</v>
      </c>
      <c r="H14">
        <v>0.8</v>
      </c>
      <c r="I14">
        <v>100</v>
      </c>
      <c r="J14">
        <v>10</v>
      </c>
      <c r="K14">
        <v>4</v>
      </c>
      <c r="L14">
        <v>13.40842247009277</v>
      </c>
      <c r="M14">
        <v>23.17500114440918</v>
      </c>
      <c r="N14">
        <v>36.583423614501953</v>
      </c>
    </row>
    <row r="15" spans="1:14" x14ac:dyDescent="0.35">
      <c r="A15" t="s">
        <v>14</v>
      </c>
      <c r="B15">
        <v>1</v>
      </c>
      <c r="C15" t="s">
        <v>17</v>
      </c>
      <c r="D15" t="s">
        <v>16</v>
      </c>
      <c r="E15" t="s">
        <v>38</v>
      </c>
      <c r="F15">
        <v>2</v>
      </c>
      <c r="G15" t="b">
        <v>0</v>
      </c>
      <c r="H15">
        <v>0.8</v>
      </c>
      <c r="I15">
        <v>100</v>
      </c>
      <c r="J15">
        <v>10</v>
      </c>
      <c r="K15">
        <v>4</v>
      </c>
      <c r="L15">
        <v>13.40842247009277</v>
      </c>
      <c r="M15">
        <v>23.17500114440918</v>
      </c>
      <c r="N15">
        <v>36.583423614501953</v>
      </c>
    </row>
    <row r="16" spans="1:14" x14ac:dyDescent="0.35">
      <c r="A16" t="s">
        <v>14</v>
      </c>
      <c r="B16">
        <v>1</v>
      </c>
      <c r="C16" t="s">
        <v>17</v>
      </c>
      <c r="D16" t="s">
        <v>16</v>
      </c>
      <c r="E16" t="s">
        <v>34</v>
      </c>
      <c r="F16">
        <v>3</v>
      </c>
      <c r="G16" t="b">
        <v>0</v>
      </c>
      <c r="H16">
        <v>0.8</v>
      </c>
      <c r="I16">
        <v>100</v>
      </c>
      <c r="J16">
        <v>10</v>
      </c>
      <c r="K16">
        <v>4</v>
      </c>
      <c r="L16">
        <v>13.40842247009277</v>
      </c>
      <c r="M16">
        <v>23.17500114440918</v>
      </c>
      <c r="N16">
        <v>36.583423614501953</v>
      </c>
    </row>
    <row r="17" spans="1:14" x14ac:dyDescent="0.35">
      <c r="A17" t="s">
        <v>14</v>
      </c>
      <c r="B17">
        <v>1</v>
      </c>
      <c r="C17" t="s">
        <v>17</v>
      </c>
      <c r="D17" t="s">
        <v>16</v>
      </c>
      <c r="E17" t="s">
        <v>16</v>
      </c>
      <c r="F17">
        <v>4</v>
      </c>
      <c r="G17" t="b">
        <v>1</v>
      </c>
      <c r="H17">
        <v>0.8</v>
      </c>
      <c r="I17">
        <v>100</v>
      </c>
      <c r="J17">
        <v>10</v>
      </c>
      <c r="K17">
        <v>4</v>
      </c>
      <c r="L17">
        <v>13.40842247009277</v>
      </c>
      <c r="M17">
        <v>23.17500114440918</v>
      </c>
      <c r="N17">
        <v>36.583423614501953</v>
      </c>
    </row>
    <row r="18" spans="1:14" x14ac:dyDescent="0.35">
      <c r="A18" t="s">
        <v>14</v>
      </c>
      <c r="B18">
        <v>1</v>
      </c>
      <c r="C18" t="s">
        <v>17</v>
      </c>
      <c r="D18" t="s">
        <v>16</v>
      </c>
      <c r="E18" t="s">
        <v>38</v>
      </c>
      <c r="F18">
        <v>1</v>
      </c>
      <c r="G18" t="b">
        <v>0</v>
      </c>
      <c r="H18">
        <v>1</v>
      </c>
      <c r="I18">
        <v>100</v>
      </c>
      <c r="J18">
        <v>10</v>
      </c>
      <c r="K18">
        <v>4</v>
      </c>
      <c r="L18">
        <v>17.8532600402832</v>
      </c>
      <c r="M18">
        <v>36.879539489746087</v>
      </c>
      <c r="N18">
        <v>54.732799530029297</v>
      </c>
    </row>
    <row r="19" spans="1:14" x14ac:dyDescent="0.35">
      <c r="A19" t="s">
        <v>14</v>
      </c>
      <c r="B19">
        <v>1</v>
      </c>
      <c r="C19" t="s">
        <v>17</v>
      </c>
      <c r="D19" t="s">
        <v>16</v>
      </c>
      <c r="E19" t="s">
        <v>34</v>
      </c>
      <c r="F19">
        <v>2</v>
      </c>
      <c r="G19" t="b">
        <v>0</v>
      </c>
      <c r="H19">
        <v>1</v>
      </c>
      <c r="I19">
        <v>100</v>
      </c>
      <c r="J19">
        <v>10</v>
      </c>
      <c r="K19">
        <v>4</v>
      </c>
      <c r="L19">
        <v>17.8532600402832</v>
      </c>
      <c r="M19">
        <v>36.879539489746087</v>
      </c>
      <c r="N19">
        <v>54.732799530029297</v>
      </c>
    </row>
    <row r="20" spans="1:14" x14ac:dyDescent="0.35">
      <c r="A20" t="s">
        <v>14</v>
      </c>
      <c r="B20">
        <v>1</v>
      </c>
      <c r="C20" t="s">
        <v>17</v>
      </c>
      <c r="D20" t="s">
        <v>16</v>
      </c>
      <c r="E20" t="s">
        <v>45</v>
      </c>
      <c r="F20">
        <v>3</v>
      </c>
      <c r="G20" t="b">
        <v>0</v>
      </c>
      <c r="H20">
        <v>1</v>
      </c>
      <c r="I20">
        <v>100</v>
      </c>
      <c r="J20">
        <v>10</v>
      </c>
      <c r="K20">
        <v>4</v>
      </c>
      <c r="L20">
        <v>17.8532600402832</v>
      </c>
      <c r="M20">
        <v>36.879539489746087</v>
      </c>
      <c r="N20">
        <v>54.732799530029297</v>
      </c>
    </row>
    <row r="21" spans="1:14" x14ac:dyDescent="0.35">
      <c r="A21" t="s">
        <v>14</v>
      </c>
      <c r="B21">
        <v>1</v>
      </c>
      <c r="C21" t="s">
        <v>17</v>
      </c>
      <c r="D21" t="s">
        <v>16</v>
      </c>
      <c r="E21" t="s">
        <v>16</v>
      </c>
      <c r="F21">
        <v>4</v>
      </c>
      <c r="G21" t="b">
        <v>1</v>
      </c>
      <c r="H21">
        <v>1</v>
      </c>
      <c r="I21">
        <v>100</v>
      </c>
      <c r="J21">
        <v>10</v>
      </c>
      <c r="K21">
        <v>4</v>
      </c>
      <c r="L21">
        <v>17.8532600402832</v>
      </c>
      <c r="M21">
        <v>36.879539489746087</v>
      </c>
      <c r="N21">
        <v>54.732799530029297</v>
      </c>
    </row>
    <row r="22" spans="1:14" x14ac:dyDescent="0.35">
      <c r="A22" t="s">
        <v>14</v>
      </c>
      <c r="B22">
        <v>1</v>
      </c>
      <c r="C22" t="s">
        <v>17</v>
      </c>
      <c r="D22" t="s">
        <v>23</v>
      </c>
      <c r="E22" t="s">
        <v>23</v>
      </c>
      <c r="F22">
        <v>1</v>
      </c>
      <c r="G22" t="b">
        <v>1</v>
      </c>
      <c r="H22">
        <v>0.2</v>
      </c>
      <c r="I22">
        <v>100</v>
      </c>
      <c r="J22">
        <v>10</v>
      </c>
      <c r="K22">
        <v>4</v>
      </c>
      <c r="L22">
        <v>14.363288879394529</v>
      </c>
      <c r="M22">
        <v>6.9570541381835938</v>
      </c>
      <c r="N22">
        <v>21.320343017578121</v>
      </c>
    </row>
    <row r="23" spans="1:14" x14ac:dyDescent="0.35">
      <c r="A23" t="s">
        <v>14</v>
      </c>
      <c r="B23">
        <v>1</v>
      </c>
      <c r="C23" t="s">
        <v>17</v>
      </c>
      <c r="D23" t="s">
        <v>23</v>
      </c>
      <c r="E23" t="s">
        <v>28</v>
      </c>
      <c r="F23">
        <v>2</v>
      </c>
      <c r="G23" t="b">
        <v>0</v>
      </c>
      <c r="H23">
        <v>0.2</v>
      </c>
      <c r="I23">
        <v>100</v>
      </c>
      <c r="J23">
        <v>10</v>
      </c>
      <c r="K23">
        <v>4</v>
      </c>
      <c r="L23">
        <v>14.363288879394529</v>
      </c>
      <c r="M23">
        <v>6.9570541381835938</v>
      </c>
      <c r="N23">
        <v>21.320343017578121</v>
      </c>
    </row>
    <row r="24" spans="1:14" x14ac:dyDescent="0.35">
      <c r="A24" t="s">
        <v>14</v>
      </c>
      <c r="B24">
        <v>1</v>
      </c>
      <c r="C24" t="s">
        <v>17</v>
      </c>
      <c r="D24" t="s">
        <v>23</v>
      </c>
      <c r="E24" t="s">
        <v>45</v>
      </c>
      <c r="F24">
        <v>3</v>
      </c>
      <c r="G24" t="b">
        <v>0</v>
      </c>
      <c r="H24">
        <v>0.2</v>
      </c>
      <c r="I24">
        <v>100</v>
      </c>
      <c r="J24">
        <v>10</v>
      </c>
      <c r="K24">
        <v>4</v>
      </c>
      <c r="L24">
        <v>14.363288879394529</v>
      </c>
      <c r="M24">
        <v>6.9570541381835938</v>
      </c>
      <c r="N24">
        <v>21.320343017578121</v>
      </c>
    </row>
    <row r="25" spans="1:14" x14ac:dyDescent="0.35">
      <c r="A25" t="s">
        <v>14</v>
      </c>
      <c r="B25">
        <v>1</v>
      </c>
      <c r="C25" t="s">
        <v>17</v>
      </c>
      <c r="D25" t="s">
        <v>23</v>
      </c>
      <c r="E25" t="s">
        <v>30</v>
      </c>
      <c r="F25">
        <v>4</v>
      </c>
      <c r="G25" t="b">
        <v>0</v>
      </c>
      <c r="H25">
        <v>0.2</v>
      </c>
      <c r="I25">
        <v>100</v>
      </c>
      <c r="J25">
        <v>10</v>
      </c>
      <c r="K25">
        <v>4</v>
      </c>
      <c r="L25">
        <v>14.363288879394529</v>
      </c>
      <c r="M25">
        <v>6.9570541381835938</v>
      </c>
      <c r="N25">
        <v>21.320343017578121</v>
      </c>
    </row>
    <row r="26" spans="1:14" x14ac:dyDescent="0.35">
      <c r="A26" t="s">
        <v>14</v>
      </c>
      <c r="B26">
        <v>1</v>
      </c>
      <c r="C26" t="s">
        <v>17</v>
      </c>
      <c r="D26" t="s">
        <v>23</v>
      </c>
      <c r="E26" t="s">
        <v>23</v>
      </c>
      <c r="F26">
        <v>1</v>
      </c>
      <c r="G26" t="b">
        <v>1</v>
      </c>
      <c r="H26">
        <v>0.4</v>
      </c>
      <c r="I26">
        <v>100</v>
      </c>
      <c r="J26">
        <v>10</v>
      </c>
      <c r="K26">
        <v>4</v>
      </c>
      <c r="L26">
        <v>14.645576477050779</v>
      </c>
      <c r="M26">
        <v>15.06757736206055</v>
      </c>
      <c r="N26">
        <v>29.713153839111332</v>
      </c>
    </row>
    <row r="27" spans="1:14" x14ac:dyDescent="0.35">
      <c r="A27" t="s">
        <v>14</v>
      </c>
      <c r="B27">
        <v>1</v>
      </c>
      <c r="C27" t="s">
        <v>17</v>
      </c>
      <c r="D27" t="s">
        <v>23</v>
      </c>
      <c r="E27" t="s">
        <v>28</v>
      </c>
      <c r="F27">
        <v>2</v>
      </c>
      <c r="G27" t="b">
        <v>0</v>
      </c>
      <c r="H27">
        <v>0.4</v>
      </c>
      <c r="I27">
        <v>100</v>
      </c>
      <c r="J27">
        <v>10</v>
      </c>
      <c r="K27">
        <v>4</v>
      </c>
      <c r="L27">
        <v>14.645576477050779</v>
      </c>
      <c r="M27">
        <v>15.06757736206055</v>
      </c>
      <c r="N27">
        <v>29.713153839111332</v>
      </c>
    </row>
    <row r="28" spans="1:14" x14ac:dyDescent="0.35">
      <c r="A28" t="s">
        <v>14</v>
      </c>
      <c r="B28">
        <v>1</v>
      </c>
      <c r="C28" t="s">
        <v>17</v>
      </c>
      <c r="D28" t="s">
        <v>23</v>
      </c>
      <c r="E28" t="s">
        <v>45</v>
      </c>
      <c r="F28">
        <v>3</v>
      </c>
      <c r="G28" t="b">
        <v>0</v>
      </c>
      <c r="H28">
        <v>0.4</v>
      </c>
      <c r="I28">
        <v>100</v>
      </c>
      <c r="J28">
        <v>10</v>
      </c>
      <c r="K28">
        <v>4</v>
      </c>
      <c r="L28">
        <v>14.645576477050779</v>
      </c>
      <c r="M28">
        <v>15.06757736206055</v>
      </c>
      <c r="N28">
        <v>29.713153839111332</v>
      </c>
    </row>
    <row r="29" spans="1:14" x14ac:dyDescent="0.35">
      <c r="A29" t="s">
        <v>14</v>
      </c>
      <c r="B29">
        <v>1</v>
      </c>
      <c r="C29" t="s">
        <v>17</v>
      </c>
      <c r="D29" t="s">
        <v>23</v>
      </c>
      <c r="E29" t="s">
        <v>30</v>
      </c>
      <c r="F29">
        <v>4</v>
      </c>
      <c r="G29" t="b">
        <v>0</v>
      </c>
      <c r="H29">
        <v>0.4</v>
      </c>
      <c r="I29">
        <v>100</v>
      </c>
      <c r="J29">
        <v>10</v>
      </c>
      <c r="K29">
        <v>4</v>
      </c>
      <c r="L29">
        <v>14.645576477050779</v>
      </c>
      <c r="M29">
        <v>15.06757736206055</v>
      </c>
      <c r="N29">
        <v>29.713153839111332</v>
      </c>
    </row>
    <row r="30" spans="1:14" x14ac:dyDescent="0.35">
      <c r="A30" t="s">
        <v>14</v>
      </c>
      <c r="B30">
        <v>1</v>
      </c>
      <c r="C30" t="s">
        <v>17</v>
      </c>
      <c r="D30" t="s">
        <v>23</v>
      </c>
      <c r="E30" t="s">
        <v>30</v>
      </c>
      <c r="F30">
        <v>1</v>
      </c>
      <c r="G30" t="b">
        <v>0</v>
      </c>
      <c r="H30">
        <v>0.6</v>
      </c>
      <c r="I30">
        <v>100</v>
      </c>
      <c r="J30">
        <v>10</v>
      </c>
      <c r="K30">
        <v>4</v>
      </c>
      <c r="L30">
        <v>20.3394889831543</v>
      </c>
      <c r="M30">
        <v>29.228925704956051</v>
      </c>
      <c r="N30">
        <v>49.568414688110352</v>
      </c>
    </row>
    <row r="31" spans="1:14" x14ac:dyDescent="0.35">
      <c r="A31" t="s">
        <v>14</v>
      </c>
      <c r="B31">
        <v>1</v>
      </c>
      <c r="C31" t="s">
        <v>17</v>
      </c>
      <c r="D31" t="s">
        <v>23</v>
      </c>
      <c r="E31" t="s">
        <v>23</v>
      </c>
      <c r="F31">
        <v>2</v>
      </c>
      <c r="G31" t="b">
        <v>1</v>
      </c>
      <c r="H31">
        <v>0.6</v>
      </c>
      <c r="I31">
        <v>100</v>
      </c>
      <c r="J31">
        <v>10</v>
      </c>
      <c r="K31">
        <v>4</v>
      </c>
      <c r="L31">
        <v>20.3394889831543</v>
      </c>
      <c r="M31">
        <v>29.228925704956051</v>
      </c>
      <c r="N31">
        <v>49.568414688110352</v>
      </c>
    </row>
    <row r="32" spans="1:14" x14ac:dyDescent="0.35">
      <c r="A32" t="s">
        <v>14</v>
      </c>
      <c r="B32">
        <v>1</v>
      </c>
      <c r="C32" t="s">
        <v>17</v>
      </c>
      <c r="D32" t="s">
        <v>23</v>
      </c>
      <c r="E32" t="s">
        <v>28</v>
      </c>
      <c r="F32">
        <v>3</v>
      </c>
      <c r="G32" t="b">
        <v>0</v>
      </c>
      <c r="H32">
        <v>0.6</v>
      </c>
      <c r="I32">
        <v>100</v>
      </c>
      <c r="J32">
        <v>10</v>
      </c>
      <c r="K32">
        <v>4</v>
      </c>
      <c r="L32">
        <v>20.3394889831543</v>
      </c>
      <c r="M32">
        <v>29.228925704956051</v>
      </c>
      <c r="N32">
        <v>49.568414688110352</v>
      </c>
    </row>
    <row r="33" spans="1:14" x14ac:dyDescent="0.35">
      <c r="A33" t="s">
        <v>14</v>
      </c>
      <c r="B33">
        <v>1</v>
      </c>
      <c r="C33" t="s">
        <v>17</v>
      </c>
      <c r="D33" t="s">
        <v>23</v>
      </c>
      <c r="E33" t="s">
        <v>45</v>
      </c>
      <c r="F33">
        <v>4</v>
      </c>
      <c r="G33" t="b">
        <v>0</v>
      </c>
      <c r="H33">
        <v>0.6</v>
      </c>
      <c r="I33">
        <v>100</v>
      </c>
      <c r="J33">
        <v>10</v>
      </c>
      <c r="K33">
        <v>4</v>
      </c>
      <c r="L33">
        <v>20.3394889831543</v>
      </c>
      <c r="M33">
        <v>29.228925704956051</v>
      </c>
      <c r="N33">
        <v>49.568414688110352</v>
      </c>
    </row>
    <row r="34" spans="1:14" x14ac:dyDescent="0.35">
      <c r="A34" t="s">
        <v>14</v>
      </c>
      <c r="B34">
        <v>1</v>
      </c>
      <c r="C34" t="s">
        <v>17</v>
      </c>
      <c r="D34" t="s">
        <v>23</v>
      </c>
      <c r="E34" t="s">
        <v>45</v>
      </c>
      <c r="F34">
        <v>1</v>
      </c>
      <c r="G34" t="b">
        <v>0</v>
      </c>
      <c r="H34">
        <v>0.8</v>
      </c>
      <c r="I34">
        <v>100</v>
      </c>
      <c r="J34">
        <v>10</v>
      </c>
      <c r="K34">
        <v>4</v>
      </c>
      <c r="L34">
        <v>13.13328742980957</v>
      </c>
      <c r="M34">
        <v>26.737213134765621</v>
      </c>
      <c r="N34">
        <v>39.870500564575202</v>
      </c>
    </row>
    <row r="35" spans="1:14" x14ac:dyDescent="0.35">
      <c r="A35" t="s">
        <v>14</v>
      </c>
      <c r="B35">
        <v>1</v>
      </c>
      <c r="C35" t="s">
        <v>17</v>
      </c>
      <c r="D35" t="s">
        <v>23</v>
      </c>
      <c r="E35" t="s">
        <v>28</v>
      </c>
      <c r="F35">
        <v>2</v>
      </c>
      <c r="G35" t="b">
        <v>0</v>
      </c>
      <c r="H35">
        <v>0.8</v>
      </c>
      <c r="I35">
        <v>100</v>
      </c>
      <c r="J35">
        <v>10</v>
      </c>
      <c r="K35">
        <v>4</v>
      </c>
      <c r="L35">
        <v>13.13328742980957</v>
      </c>
      <c r="M35">
        <v>26.737213134765621</v>
      </c>
      <c r="N35">
        <v>39.870500564575202</v>
      </c>
    </row>
    <row r="36" spans="1:14" x14ac:dyDescent="0.35">
      <c r="A36" t="s">
        <v>14</v>
      </c>
      <c r="B36">
        <v>1</v>
      </c>
      <c r="C36" t="s">
        <v>17</v>
      </c>
      <c r="D36" t="s">
        <v>23</v>
      </c>
      <c r="E36" t="s">
        <v>23</v>
      </c>
      <c r="F36">
        <v>3</v>
      </c>
      <c r="G36" t="b">
        <v>1</v>
      </c>
      <c r="H36">
        <v>0.8</v>
      </c>
      <c r="I36">
        <v>100</v>
      </c>
      <c r="J36">
        <v>10</v>
      </c>
      <c r="K36">
        <v>4</v>
      </c>
      <c r="L36">
        <v>13.13328742980957</v>
      </c>
      <c r="M36">
        <v>26.737213134765621</v>
      </c>
      <c r="N36">
        <v>39.870500564575202</v>
      </c>
    </row>
    <row r="37" spans="1:14" x14ac:dyDescent="0.35">
      <c r="A37" t="s">
        <v>14</v>
      </c>
      <c r="B37">
        <v>1</v>
      </c>
      <c r="C37" t="s">
        <v>17</v>
      </c>
      <c r="D37" t="s">
        <v>23</v>
      </c>
      <c r="E37" t="s">
        <v>30</v>
      </c>
      <c r="F37">
        <v>4</v>
      </c>
      <c r="G37" t="b">
        <v>0</v>
      </c>
      <c r="H37">
        <v>0.8</v>
      </c>
      <c r="I37">
        <v>100</v>
      </c>
      <c r="J37">
        <v>10</v>
      </c>
      <c r="K37">
        <v>4</v>
      </c>
      <c r="L37">
        <v>13.13328742980957</v>
      </c>
      <c r="M37">
        <v>26.737213134765621</v>
      </c>
      <c r="N37">
        <v>39.870500564575202</v>
      </c>
    </row>
    <row r="38" spans="1:14" x14ac:dyDescent="0.35">
      <c r="A38" t="s">
        <v>14</v>
      </c>
      <c r="B38">
        <v>1</v>
      </c>
      <c r="C38" t="s">
        <v>17</v>
      </c>
      <c r="D38" t="s">
        <v>23</v>
      </c>
      <c r="E38" t="s">
        <v>23</v>
      </c>
      <c r="F38">
        <v>1</v>
      </c>
      <c r="G38" t="b">
        <v>1</v>
      </c>
      <c r="H38">
        <v>1</v>
      </c>
      <c r="I38">
        <v>100</v>
      </c>
      <c r="J38">
        <v>10</v>
      </c>
      <c r="K38">
        <v>4</v>
      </c>
      <c r="L38">
        <v>15.110969543457029</v>
      </c>
      <c r="M38">
        <v>31.489372253417969</v>
      </c>
      <c r="N38">
        <v>46.600341796875</v>
      </c>
    </row>
    <row r="39" spans="1:14" x14ac:dyDescent="0.35">
      <c r="A39" t="s">
        <v>14</v>
      </c>
      <c r="B39">
        <v>1</v>
      </c>
      <c r="C39" t="s">
        <v>17</v>
      </c>
      <c r="D39" t="s">
        <v>23</v>
      </c>
      <c r="E39" t="s">
        <v>45</v>
      </c>
      <c r="F39">
        <v>2</v>
      </c>
      <c r="G39" t="b">
        <v>0</v>
      </c>
      <c r="H39">
        <v>1</v>
      </c>
      <c r="I39">
        <v>100</v>
      </c>
      <c r="J39">
        <v>10</v>
      </c>
      <c r="K39">
        <v>4</v>
      </c>
      <c r="L39">
        <v>15.110969543457029</v>
      </c>
      <c r="M39">
        <v>31.489372253417969</v>
      </c>
      <c r="N39">
        <v>46.600341796875</v>
      </c>
    </row>
    <row r="40" spans="1:14" x14ac:dyDescent="0.35">
      <c r="A40" t="s">
        <v>14</v>
      </c>
      <c r="B40">
        <v>1</v>
      </c>
      <c r="C40" t="s">
        <v>17</v>
      </c>
      <c r="D40" t="s">
        <v>23</v>
      </c>
      <c r="E40" t="s">
        <v>30</v>
      </c>
      <c r="F40">
        <v>3</v>
      </c>
      <c r="G40" t="b">
        <v>0</v>
      </c>
      <c r="H40">
        <v>1</v>
      </c>
      <c r="I40">
        <v>100</v>
      </c>
      <c r="J40">
        <v>10</v>
      </c>
      <c r="K40">
        <v>4</v>
      </c>
      <c r="L40">
        <v>15.110969543457029</v>
      </c>
      <c r="M40">
        <v>31.489372253417969</v>
      </c>
      <c r="N40">
        <v>46.600341796875</v>
      </c>
    </row>
    <row r="41" spans="1:14" x14ac:dyDescent="0.35">
      <c r="A41" t="s">
        <v>14</v>
      </c>
      <c r="B41">
        <v>1</v>
      </c>
      <c r="C41" t="s">
        <v>17</v>
      </c>
      <c r="D41" t="s">
        <v>23</v>
      </c>
      <c r="E41" t="s">
        <v>28</v>
      </c>
      <c r="F41">
        <v>4</v>
      </c>
      <c r="G41" t="b">
        <v>0</v>
      </c>
      <c r="H41">
        <v>1</v>
      </c>
      <c r="I41">
        <v>100</v>
      </c>
      <c r="J41">
        <v>10</v>
      </c>
      <c r="K41">
        <v>4</v>
      </c>
      <c r="L41">
        <v>15.110969543457029</v>
      </c>
      <c r="M41">
        <v>31.489372253417969</v>
      </c>
      <c r="N41">
        <v>46.600341796875</v>
      </c>
    </row>
    <row r="42" spans="1:14" x14ac:dyDescent="0.35">
      <c r="A42" t="s">
        <v>14</v>
      </c>
      <c r="B42">
        <v>1</v>
      </c>
      <c r="C42" t="s">
        <v>17</v>
      </c>
      <c r="D42" t="s">
        <v>28</v>
      </c>
      <c r="E42" t="s">
        <v>28</v>
      </c>
      <c r="F42">
        <v>1</v>
      </c>
      <c r="G42" t="b">
        <v>1</v>
      </c>
      <c r="H42">
        <v>0.2</v>
      </c>
      <c r="I42">
        <v>100</v>
      </c>
      <c r="J42">
        <v>10</v>
      </c>
      <c r="K42">
        <v>4</v>
      </c>
      <c r="L42">
        <v>14.37711715698242</v>
      </c>
      <c r="M42">
        <v>8.1193447113037109</v>
      </c>
      <c r="N42">
        <v>22.496461868286129</v>
      </c>
    </row>
    <row r="43" spans="1:14" x14ac:dyDescent="0.35">
      <c r="A43" t="s">
        <v>14</v>
      </c>
      <c r="B43">
        <v>1</v>
      </c>
      <c r="C43" t="s">
        <v>17</v>
      </c>
      <c r="D43" t="s">
        <v>28</v>
      </c>
      <c r="E43" t="s">
        <v>30</v>
      </c>
      <c r="F43">
        <v>2</v>
      </c>
      <c r="G43" t="b">
        <v>0</v>
      </c>
      <c r="H43">
        <v>0.2</v>
      </c>
      <c r="I43">
        <v>100</v>
      </c>
      <c r="J43">
        <v>10</v>
      </c>
      <c r="K43">
        <v>4</v>
      </c>
      <c r="L43">
        <v>14.37711715698242</v>
      </c>
      <c r="M43">
        <v>8.1193447113037109</v>
      </c>
      <c r="N43">
        <v>22.496461868286129</v>
      </c>
    </row>
    <row r="44" spans="1:14" x14ac:dyDescent="0.35">
      <c r="A44" t="s">
        <v>14</v>
      </c>
      <c r="B44">
        <v>1</v>
      </c>
      <c r="C44" t="s">
        <v>17</v>
      </c>
      <c r="D44" t="s">
        <v>28</v>
      </c>
      <c r="E44" t="s">
        <v>23</v>
      </c>
      <c r="F44">
        <v>3</v>
      </c>
      <c r="G44" t="b">
        <v>0</v>
      </c>
      <c r="H44">
        <v>0.2</v>
      </c>
      <c r="I44">
        <v>100</v>
      </c>
      <c r="J44">
        <v>10</v>
      </c>
      <c r="K44">
        <v>4</v>
      </c>
      <c r="L44">
        <v>14.37711715698242</v>
      </c>
      <c r="M44">
        <v>8.1193447113037109</v>
      </c>
      <c r="N44">
        <v>22.496461868286129</v>
      </c>
    </row>
    <row r="45" spans="1:14" x14ac:dyDescent="0.35">
      <c r="A45" t="s">
        <v>14</v>
      </c>
      <c r="B45">
        <v>1</v>
      </c>
      <c r="C45" t="s">
        <v>17</v>
      </c>
      <c r="D45" t="s">
        <v>28</v>
      </c>
      <c r="E45" t="s">
        <v>45</v>
      </c>
      <c r="F45">
        <v>4</v>
      </c>
      <c r="G45" t="b">
        <v>0</v>
      </c>
      <c r="H45">
        <v>0.2</v>
      </c>
      <c r="I45">
        <v>100</v>
      </c>
      <c r="J45">
        <v>10</v>
      </c>
      <c r="K45">
        <v>4</v>
      </c>
      <c r="L45">
        <v>14.37711715698242</v>
      </c>
      <c r="M45">
        <v>8.1193447113037109</v>
      </c>
      <c r="N45">
        <v>22.496461868286129</v>
      </c>
    </row>
    <row r="46" spans="1:14" x14ac:dyDescent="0.35">
      <c r="A46" t="s">
        <v>14</v>
      </c>
      <c r="B46">
        <v>1</v>
      </c>
      <c r="C46" t="s">
        <v>15</v>
      </c>
      <c r="D46" t="s">
        <v>28</v>
      </c>
      <c r="E46" t="s">
        <v>30</v>
      </c>
      <c r="F46">
        <v>1</v>
      </c>
      <c r="G46" t="b">
        <v>0</v>
      </c>
      <c r="H46">
        <v>0.4</v>
      </c>
      <c r="I46">
        <v>100</v>
      </c>
      <c r="J46">
        <v>10</v>
      </c>
      <c r="K46">
        <v>10</v>
      </c>
      <c r="L46">
        <v>0</v>
      </c>
      <c r="M46">
        <v>28.166294097900391</v>
      </c>
      <c r="N46">
        <v>28.166294097900391</v>
      </c>
    </row>
    <row r="47" spans="1:14" x14ac:dyDescent="0.35">
      <c r="A47" t="s">
        <v>14</v>
      </c>
      <c r="B47">
        <v>1</v>
      </c>
      <c r="C47" t="s">
        <v>17</v>
      </c>
      <c r="D47" t="s">
        <v>28</v>
      </c>
      <c r="E47" t="s">
        <v>45</v>
      </c>
      <c r="F47">
        <v>1</v>
      </c>
      <c r="G47" t="b">
        <v>0</v>
      </c>
      <c r="H47">
        <v>0.4</v>
      </c>
      <c r="I47">
        <v>100</v>
      </c>
      <c r="J47">
        <v>10</v>
      </c>
      <c r="K47">
        <v>4</v>
      </c>
      <c r="L47">
        <v>12.08901405334473</v>
      </c>
      <c r="M47">
        <v>8.0585479736328125</v>
      </c>
      <c r="N47">
        <v>20.147562026977539</v>
      </c>
    </row>
    <row r="48" spans="1:14" x14ac:dyDescent="0.35">
      <c r="A48" t="s">
        <v>14</v>
      </c>
      <c r="B48">
        <v>1</v>
      </c>
      <c r="C48" t="s">
        <v>17</v>
      </c>
      <c r="D48" t="s">
        <v>28</v>
      </c>
      <c r="E48" t="s">
        <v>23</v>
      </c>
      <c r="F48">
        <v>2</v>
      </c>
      <c r="G48" t="b">
        <v>0</v>
      </c>
      <c r="H48">
        <v>0.4</v>
      </c>
      <c r="I48">
        <v>100</v>
      </c>
      <c r="J48">
        <v>10</v>
      </c>
      <c r="K48">
        <v>4</v>
      </c>
      <c r="L48">
        <v>12.08901405334473</v>
      </c>
      <c r="M48">
        <v>8.0585479736328125</v>
      </c>
      <c r="N48">
        <v>20.147562026977539</v>
      </c>
    </row>
    <row r="49" spans="1:14" x14ac:dyDescent="0.35">
      <c r="A49" t="s">
        <v>14</v>
      </c>
      <c r="B49">
        <v>1</v>
      </c>
      <c r="C49" t="s">
        <v>17</v>
      </c>
      <c r="D49" t="s">
        <v>28</v>
      </c>
      <c r="E49" t="s">
        <v>28</v>
      </c>
      <c r="F49">
        <v>3</v>
      </c>
      <c r="G49" t="b">
        <v>1</v>
      </c>
      <c r="H49">
        <v>0.4</v>
      </c>
      <c r="I49">
        <v>100</v>
      </c>
      <c r="J49">
        <v>10</v>
      </c>
      <c r="K49">
        <v>4</v>
      </c>
      <c r="L49">
        <v>12.08901405334473</v>
      </c>
      <c r="M49">
        <v>8.0585479736328125</v>
      </c>
      <c r="N49">
        <v>20.147562026977539</v>
      </c>
    </row>
    <row r="50" spans="1:14" x14ac:dyDescent="0.35">
      <c r="A50" t="s">
        <v>14</v>
      </c>
      <c r="B50">
        <v>1</v>
      </c>
      <c r="C50" t="s">
        <v>17</v>
      </c>
      <c r="D50" t="s">
        <v>28</v>
      </c>
      <c r="E50" t="s">
        <v>30</v>
      </c>
      <c r="F50">
        <v>4</v>
      </c>
      <c r="G50" t="b">
        <v>0</v>
      </c>
      <c r="H50">
        <v>0.4</v>
      </c>
      <c r="I50">
        <v>100</v>
      </c>
      <c r="J50">
        <v>10</v>
      </c>
      <c r="K50">
        <v>4</v>
      </c>
      <c r="L50">
        <v>12.08901405334473</v>
      </c>
      <c r="M50">
        <v>8.0585479736328125</v>
      </c>
      <c r="N50">
        <v>20.147562026977539</v>
      </c>
    </row>
    <row r="51" spans="1:14" x14ac:dyDescent="0.35">
      <c r="A51" t="s">
        <v>14</v>
      </c>
      <c r="B51">
        <v>1</v>
      </c>
      <c r="C51" t="s">
        <v>17</v>
      </c>
      <c r="D51" t="s">
        <v>28</v>
      </c>
      <c r="E51" t="s">
        <v>28</v>
      </c>
      <c r="F51">
        <v>1</v>
      </c>
      <c r="G51" t="b">
        <v>1</v>
      </c>
      <c r="H51">
        <v>0.6</v>
      </c>
      <c r="I51">
        <v>100</v>
      </c>
      <c r="J51">
        <v>10</v>
      </c>
      <c r="K51">
        <v>4</v>
      </c>
      <c r="L51">
        <v>18.087863922119141</v>
      </c>
      <c r="M51">
        <v>23.476839065551761</v>
      </c>
      <c r="N51">
        <v>41.564702987670898</v>
      </c>
    </row>
    <row r="52" spans="1:14" x14ac:dyDescent="0.35">
      <c r="A52" t="s">
        <v>14</v>
      </c>
      <c r="B52">
        <v>1</v>
      </c>
      <c r="C52" t="s">
        <v>17</v>
      </c>
      <c r="D52" t="s">
        <v>28</v>
      </c>
      <c r="E52" t="s">
        <v>30</v>
      </c>
      <c r="F52">
        <v>2</v>
      </c>
      <c r="G52" t="b">
        <v>0</v>
      </c>
      <c r="H52">
        <v>0.6</v>
      </c>
      <c r="I52">
        <v>100</v>
      </c>
      <c r="J52">
        <v>10</v>
      </c>
      <c r="K52">
        <v>4</v>
      </c>
      <c r="L52">
        <v>18.087863922119141</v>
      </c>
      <c r="M52">
        <v>23.476839065551761</v>
      </c>
      <c r="N52">
        <v>41.564702987670898</v>
      </c>
    </row>
    <row r="53" spans="1:14" x14ac:dyDescent="0.35">
      <c r="A53" t="s">
        <v>14</v>
      </c>
      <c r="B53">
        <v>1</v>
      </c>
      <c r="C53" t="s">
        <v>17</v>
      </c>
      <c r="D53" t="s">
        <v>28</v>
      </c>
      <c r="E53" t="s">
        <v>45</v>
      </c>
      <c r="F53">
        <v>3</v>
      </c>
      <c r="G53" t="b">
        <v>0</v>
      </c>
      <c r="H53">
        <v>0.6</v>
      </c>
      <c r="I53">
        <v>100</v>
      </c>
      <c r="J53">
        <v>10</v>
      </c>
      <c r="K53">
        <v>4</v>
      </c>
      <c r="L53">
        <v>18.087863922119141</v>
      </c>
      <c r="M53">
        <v>23.476839065551761</v>
      </c>
      <c r="N53">
        <v>41.564702987670898</v>
      </c>
    </row>
    <row r="54" spans="1:14" x14ac:dyDescent="0.35">
      <c r="A54" t="s">
        <v>14</v>
      </c>
      <c r="B54">
        <v>1</v>
      </c>
      <c r="C54" t="s">
        <v>17</v>
      </c>
      <c r="D54" t="s">
        <v>28</v>
      </c>
      <c r="E54" t="s">
        <v>23</v>
      </c>
      <c r="F54">
        <v>4</v>
      </c>
      <c r="G54" t="b">
        <v>0</v>
      </c>
      <c r="H54">
        <v>0.6</v>
      </c>
      <c r="I54">
        <v>100</v>
      </c>
      <c r="J54">
        <v>10</v>
      </c>
      <c r="K54">
        <v>4</v>
      </c>
      <c r="L54">
        <v>18.087863922119141</v>
      </c>
      <c r="M54">
        <v>23.476839065551761</v>
      </c>
      <c r="N54">
        <v>41.564702987670898</v>
      </c>
    </row>
    <row r="55" spans="1:14" x14ac:dyDescent="0.35">
      <c r="A55" t="s">
        <v>14</v>
      </c>
      <c r="B55">
        <v>1</v>
      </c>
      <c r="C55" t="s">
        <v>17</v>
      </c>
      <c r="D55" t="s">
        <v>28</v>
      </c>
      <c r="E55" t="s">
        <v>28</v>
      </c>
      <c r="F55">
        <v>1</v>
      </c>
      <c r="G55" t="b">
        <v>1</v>
      </c>
      <c r="H55">
        <v>0.8</v>
      </c>
      <c r="I55">
        <v>100</v>
      </c>
      <c r="J55">
        <v>10</v>
      </c>
      <c r="K55">
        <v>4</v>
      </c>
      <c r="L55">
        <v>16.117572784423832</v>
      </c>
      <c r="M55">
        <v>34.080743789672852</v>
      </c>
      <c r="N55">
        <v>50.19831657409668</v>
      </c>
    </row>
    <row r="56" spans="1:14" x14ac:dyDescent="0.35">
      <c r="A56" t="s">
        <v>14</v>
      </c>
      <c r="B56">
        <v>1</v>
      </c>
      <c r="C56" t="s">
        <v>17</v>
      </c>
      <c r="D56" t="s">
        <v>28</v>
      </c>
      <c r="E56" t="s">
        <v>30</v>
      </c>
      <c r="F56">
        <v>2</v>
      </c>
      <c r="G56" t="b">
        <v>0</v>
      </c>
      <c r="H56">
        <v>0.8</v>
      </c>
      <c r="I56">
        <v>100</v>
      </c>
      <c r="J56">
        <v>10</v>
      </c>
      <c r="K56">
        <v>4</v>
      </c>
      <c r="L56">
        <v>16.117572784423832</v>
      </c>
      <c r="M56">
        <v>34.080743789672852</v>
      </c>
      <c r="N56">
        <v>50.19831657409668</v>
      </c>
    </row>
    <row r="57" spans="1:14" x14ac:dyDescent="0.35">
      <c r="A57" t="s">
        <v>14</v>
      </c>
      <c r="B57">
        <v>1</v>
      </c>
      <c r="C57" t="s">
        <v>17</v>
      </c>
      <c r="D57" t="s">
        <v>28</v>
      </c>
      <c r="E57" t="s">
        <v>23</v>
      </c>
      <c r="F57">
        <v>3</v>
      </c>
      <c r="G57" t="b">
        <v>0</v>
      </c>
      <c r="H57">
        <v>0.8</v>
      </c>
      <c r="I57">
        <v>100</v>
      </c>
      <c r="J57">
        <v>10</v>
      </c>
      <c r="K57">
        <v>4</v>
      </c>
      <c r="L57">
        <v>16.117572784423832</v>
      </c>
      <c r="M57">
        <v>34.080743789672852</v>
      </c>
      <c r="N57">
        <v>50.19831657409668</v>
      </c>
    </row>
    <row r="58" spans="1:14" x14ac:dyDescent="0.35">
      <c r="A58" t="s">
        <v>14</v>
      </c>
      <c r="B58">
        <v>1</v>
      </c>
      <c r="C58" t="s">
        <v>17</v>
      </c>
      <c r="D58" t="s">
        <v>28</v>
      </c>
      <c r="E58" t="s">
        <v>45</v>
      </c>
      <c r="F58">
        <v>4</v>
      </c>
      <c r="G58" t="b">
        <v>0</v>
      </c>
      <c r="H58">
        <v>0.8</v>
      </c>
      <c r="I58">
        <v>100</v>
      </c>
      <c r="J58">
        <v>10</v>
      </c>
      <c r="K58">
        <v>4</v>
      </c>
      <c r="L58">
        <v>16.117572784423832</v>
      </c>
      <c r="M58">
        <v>34.080743789672852</v>
      </c>
      <c r="N58">
        <v>50.19831657409668</v>
      </c>
    </row>
    <row r="59" spans="1:14" x14ac:dyDescent="0.35">
      <c r="A59" t="s">
        <v>14</v>
      </c>
      <c r="B59">
        <v>1</v>
      </c>
      <c r="C59" t="s">
        <v>17</v>
      </c>
      <c r="D59" t="s">
        <v>28</v>
      </c>
      <c r="E59" t="s">
        <v>30</v>
      </c>
      <c r="F59">
        <v>1</v>
      </c>
      <c r="G59" t="b">
        <v>0</v>
      </c>
      <c r="H59">
        <v>1</v>
      </c>
      <c r="I59">
        <v>100</v>
      </c>
      <c r="J59">
        <v>10</v>
      </c>
      <c r="K59">
        <v>4</v>
      </c>
      <c r="L59">
        <v>14.25290107727051</v>
      </c>
      <c r="M59">
        <v>30.984163284301761</v>
      </c>
      <c r="N59">
        <v>45.237064361572273</v>
      </c>
    </row>
    <row r="60" spans="1:14" x14ac:dyDescent="0.35">
      <c r="A60" t="s">
        <v>14</v>
      </c>
      <c r="B60">
        <v>1</v>
      </c>
      <c r="C60" t="s">
        <v>17</v>
      </c>
      <c r="D60" t="s">
        <v>28</v>
      </c>
      <c r="E60" t="s">
        <v>45</v>
      </c>
      <c r="F60">
        <v>2</v>
      </c>
      <c r="G60" t="b">
        <v>0</v>
      </c>
      <c r="H60">
        <v>1</v>
      </c>
      <c r="I60">
        <v>100</v>
      </c>
      <c r="J60">
        <v>10</v>
      </c>
      <c r="K60">
        <v>4</v>
      </c>
      <c r="L60">
        <v>14.25290107727051</v>
      </c>
      <c r="M60">
        <v>30.984163284301761</v>
      </c>
      <c r="N60">
        <v>45.237064361572273</v>
      </c>
    </row>
    <row r="61" spans="1:14" x14ac:dyDescent="0.35">
      <c r="A61" t="s">
        <v>14</v>
      </c>
      <c r="B61">
        <v>1</v>
      </c>
      <c r="C61" t="s">
        <v>17</v>
      </c>
      <c r="D61" t="s">
        <v>28</v>
      </c>
      <c r="E61" t="s">
        <v>28</v>
      </c>
      <c r="F61">
        <v>3</v>
      </c>
      <c r="G61" t="b">
        <v>1</v>
      </c>
      <c r="H61">
        <v>1</v>
      </c>
      <c r="I61">
        <v>100</v>
      </c>
      <c r="J61">
        <v>10</v>
      </c>
      <c r="K61">
        <v>4</v>
      </c>
      <c r="L61">
        <v>14.25290107727051</v>
      </c>
      <c r="M61">
        <v>30.984163284301761</v>
      </c>
      <c r="N61">
        <v>45.237064361572273</v>
      </c>
    </row>
    <row r="62" spans="1:14" x14ac:dyDescent="0.35">
      <c r="A62" t="s">
        <v>14</v>
      </c>
      <c r="B62">
        <v>1</v>
      </c>
      <c r="C62" t="s">
        <v>17</v>
      </c>
      <c r="D62" t="s">
        <v>28</v>
      </c>
      <c r="E62" t="s">
        <v>23</v>
      </c>
      <c r="F62">
        <v>4</v>
      </c>
      <c r="G62" t="b">
        <v>0</v>
      </c>
      <c r="H62">
        <v>1</v>
      </c>
      <c r="I62">
        <v>100</v>
      </c>
      <c r="J62">
        <v>10</v>
      </c>
      <c r="K62">
        <v>4</v>
      </c>
      <c r="L62">
        <v>14.25290107727051</v>
      </c>
      <c r="M62">
        <v>30.984163284301761</v>
      </c>
      <c r="N62">
        <v>45.237064361572273</v>
      </c>
    </row>
    <row r="63" spans="1:14" x14ac:dyDescent="0.35">
      <c r="A63" t="s">
        <v>14</v>
      </c>
      <c r="B63">
        <v>1</v>
      </c>
      <c r="C63" t="s">
        <v>17</v>
      </c>
      <c r="D63" t="s">
        <v>34</v>
      </c>
      <c r="E63" t="s">
        <v>45</v>
      </c>
      <c r="F63">
        <v>1</v>
      </c>
      <c r="G63" t="b">
        <v>0</v>
      </c>
      <c r="H63">
        <v>0.2</v>
      </c>
      <c r="I63">
        <v>100</v>
      </c>
      <c r="J63">
        <v>10</v>
      </c>
      <c r="K63">
        <v>4</v>
      </c>
      <c r="L63">
        <v>15.78211784362793</v>
      </c>
      <c r="M63">
        <v>20.169496536254879</v>
      </c>
      <c r="N63">
        <v>35.951614379882813</v>
      </c>
    </row>
    <row r="64" spans="1:14" x14ac:dyDescent="0.35">
      <c r="A64" t="s">
        <v>14</v>
      </c>
      <c r="B64">
        <v>1</v>
      </c>
      <c r="C64" t="s">
        <v>17</v>
      </c>
      <c r="D64" t="s">
        <v>34</v>
      </c>
      <c r="E64" t="s">
        <v>38</v>
      </c>
      <c r="F64">
        <v>2</v>
      </c>
      <c r="G64" t="b">
        <v>0</v>
      </c>
      <c r="H64">
        <v>0.2</v>
      </c>
      <c r="I64">
        <v>100</v>
      </c>
      <c r="J64">
        <v>10</v>
      </c>
      <c r="K64">
        <v>4</v>
      </c>
      <c r="L64">
        <v>15.78211784362793</v>
      </c>
      <c r="M64">
        <v>20.169496536254879</v>
      </c>
      <c r="N64">
        <v>35.951614379882813</v>
      </c>
    </row>
    <row r="65" spans="1:14" x14ac:dyDescent="0.35">
      <c r="A65" t="s">
        <v>14</v>
      </c>
      <c r="B65">
        <v>1</v>
      </c>
      <c r="C65" t="s">
        <v>17</v>
      </c>
      <c r="D65" t="s">
        <v>34</v>
      </c>
      <c r="E65" t="s">
        <v>34</v>
      </c>
      <c r="F65">
        <v>3</v>
      </c>
      <c r="G65" t="b">
        <v>1</v>
      </c>
      <c r="H65">
        <v>0.2</v>
      </c>
      <c r="I65">
        <v>100</v>
      </c>
      <c r="J65">
        <v>10</v>
      </c>
      <c r="K65">
        <v>4</v>
      </c>
      <c r="L65">
        <v>15.78211784362793</v>
      </c>
      <c r="M65">
        <v>20.169496536254879</v>
      </c>
      <c r="N65">
        <v>35.951614379882813</v>
      </c>
    </row>
    <row r="66" spans="1:14" x14ac:dyDescent="0.35">
      <c r="A66" t="s">
        <v>14</v>
      </c>
      <c r="B66">
        <v>1</v>
      </c>
      <c r="C66" t="s">
        <v>17</v>
      </c>
      <c r="D66" t="s">
        <v>34</v>
      </c>
      <c r="E66" t="s">
        <v>16</v>
      </c>
      <c r="F66">
        <v>4</v>
      </c>
      <c r="G66" t="b">
        <v>0</v>
      </c>
      <c r="H66">
        <v>0.2</v>
      </c>
      <c r="I66">
        <v>100</v>
      </c>
      <c r="J66">
        <v>10</v>
      </c>
      <c r="K66">
        <v>4</v>
      </c>
      <c r="L66">
        <v>15.78211784362793</v>
      </c>
      <c r="M66">
        <v>20.169496536254879</v>
      </c>
      <c r="N66">
        <v>35.951614379882813</v>
      </c>
    </row>
    <row r="67" spans="1:14" x14ac:dyDescent="0.35">
      <c r="A67" t="s">
        <v>14</v>
      </c>
      <c r="B67">
        <v>1</v>
      </c>
      <c r="C67" t="s">
        <v>17</v>
      </c>
      <c r="D67" t="s">
        <v>34</v>
      </c>
      <c r="E67" t="s">
        <v>34</v>
      </c>
      <c r="F67">
        <v>1</v>
      </c>
      <c r="G67" t="b">
        <v>1</v>
      </c>
      <c r="H67">
        <v>0.4</v>
      </c>
      <c r="I67">
        <v>100</v>
      </c>
      <c r="J67">
        <v>10</v>
      </c>
      <c r="K67">
        <v>2</v>
      </c>
      <c r="L67">
        <v>13.99660110473633</v>
      </c>
      <c r="M67">
        <v>5.0170421600341797</v>
      </c>
      <c r="N67">
        <v>19.013643264770511</v>
      </c>
    </row>
    <row r="68" spans="1:14" x14ac:dyDescent="0.35">
      <c r="A68" t="s">
        <v>14</v>
      </c>
      <c r="B68">
        <v>1</v>
      </c>
      <c r="C68" t="s">
        <v>17</v>
      </c>
      <c r="D68" t="s">
        <v>34</v>
      </c>
      <c r="E68" t="s">
        <v>38</v>
      </c>
      <c r="F68">
        <v>1</v>
      </c>
      <c r="G68" t="b">
        <v>0</v>
      </c>
      <c r="H68">
        <v>0.6</v>
      </c>
      <c r="I68">
        <v>100</v>
      </c>
      <c r="J68">
        <v>10</v>
      </c>
      <c r="K68">
        <v>4</v>
      </c>
      <c r="L68">
        <v>13.16523551940918</v>
      </c>
      <c r="M68">
        <v>15.676498413085939</v>
      </c>
      <c r="N68">
        <v>28.841733932495121</v>
      </c>
    </row>
    <row r="69" spans="1:14" x14ac:dyDescent="0.35">
      <c r="A69" t="s">
        <v>14</v>
      </c>
      <c r="B69">
        <v>1</v>
      </c>
      <c r="C69" t="s">
        <v>17</v>
      </c>
      <c r="D69" t="s">
        <v>34</v>
      </c>
      <c r="E69" t="s">
        <v>16</v>
      </c>
      <c r="F69">
        <v>2</v>
      </c>
      <c r="G69" t="b">
        <v>0</v>
      </c>
      <c r="H69">
        <v>0.6</v>
      </c>
      <c r="I69">
        <v>100</v>
      </c>
      <c r="J69">
        <v>10</v>
      </c>
      <c r="K69">
        <v>4</v>
      </c>
      <c r="L69">
        <v>13.16523551940918</v>
      </c>
      <c r="M69">
        <v>15.676498413085939</v>
      </c>
      <c r="N69">
        <v>28.841733932495121</v>
      </c>
    </row>
    <row r="70" spans="1:14" x14ac:dyDescent="0.35">
      <c r="A70" t="s">
        <v>14</v>
      </c>
      <c r="B70">
        <v>1</v>
      </c>
      <c r="C70" t="s">
        <v>17</v>
      </c>
      <c r="D70" t="s">
        <v>34</v>
      </c>
      <c r="E70" t="s">
        <v>34</v>
      </c>
      <c r="F70">
        <v>3</v>
      </c>
      <c r="G70" t="b">
        <v>1</v>
      </c>
      <c r="H70">
        <v>0.6</v>
      </c>
      <c r="I70">
        <v>100</v>
      </c>
      <c r="J70">
        <v>10</v>
      </c>
      <c r="K70">
        <v>4</v>
      </c>
      <c r="L70">
        <v>13.16523551940918</v>
      </c>
      <c r="M70">
        <v>15.676498413085939</v>
      </c>
      <c r="N70">
        <v>28.841733932495121</v>
      </c>
    </row>
    <row r="71" spans="1:14" x14ac:dyDescent="0.35">
      <c r="A71" t="s">
        <v>14</v>
      </c>
      <c r="B71">
        <v>1</v>
      </c>
      <c r="C71" t="s">
        <v>17</v>
      </c>
      <c r="D71" t="s">
        <v>34</v>
      </c>
      <c r="E71" t="s">
        <v>45</v>
      </c>
      <c r="F71">
        <v>4</v>
      </c>
      <c r="G71" t="b">
        <v>0</v>
      </c>
      <c r="H71">
        <v>0.6</v>
      </c>
      <c r="I71">
        <v>100</v>
      </c>
      <c r="J71">
        <v>10</v>
      </c>
      <c r="K71">
        <v>4</v>
      </c>
      <c r="L71">
        <v>13.16523551940918</v>
      </c>
      <c r="M71">
        <v>15.676498413085939</v>
      </c>
      <c r="N71">
        <v>28.841733932495121</v>
      </c>
    </row>
    <row r="72" spans="1:14" x14ac:dyDescent="0.35">
      <c r="A72" t="s">
        <v>14</v>
      </c>
      <c r="B72">
        <v>1</v>
      </c>
      <c r="C72" t="s">
        <v>17</v>
      </c>
      <c r="D72" t="s">
        <v>34</v>
      </c>
      <c r="E72" t="s">
        <v>38</v>
      </c>
      <c r="F72">
        <v>1</v>
      </c>
      <c r="G72" t="b">
        <v>0</v>
      </c>
      <c r="H72">
        <v>0.8</v>
      </c>
      <c r="I72">
        <v>100</v>
      </c>
      <c r="J72">
        <v>10</v>
      </c>
      <c r="K72">
        <v>4</v>
      </c>
      <c r="L72">
        <v>16.571760177612301</v>
      </c>
      <c r="M72">
        <v>33.623218536376953</v>
      </c>
      <c r="N72">
        <v>50.194978713989258</v>
      </c>
    </row>
    <row r="73" spans="1:14" x14ac:dyDescent="0.35">
      <c r="A73" t="s">
        <v>14</v>
      </c>
      <c r="B73">
        <v>1</v>
      </c>
      <c r="C73" t="s">
        <v>17</v>
      </c>
      <c r="D73" t="s">
        <v>34</v>
      </c>
      <c r="E73" t="s">
        <v>16</v>
      </c>
      <c r="F73">
        <v>2</v>
      </c>
      <c r="G73" t="b">
        <v>0</v>
      </c>
      <c r="H73">
        <v>0.8</v>
      </c>
      <c r="I73">
        <v>100</v>
      </c>
      <c r="J73">
        <v>10</v>
      </c>
      <c r="K73">
        <v>4</v>
      </c>
      <c r="L73">
        <v>16.571760177612301</v>
      </c>
      <c r="M73">
        <v>33.623218536376953</v>
      </c>
      <c r="N73">
        <v>50.194978713989258</v>
      </c>
    </row>
    <row r="74" spans="1:14" x14ac:dyDescent="0.35">
      <c r="A74" t="s">
        <v>14</v>
      </c>
      <c r="B74">
        <v>1</v>
      </c>
      <c r="C74" t="s">
        <v>17</v>
      </c>
      <c r="D74" t="s">
        <v>34</v>
      </c>
      <c r="E74" t="s">
        <v>45</v>
      </c>
      <c r="F74">
        <v>3</v>
      </c>
      <c r="G74" t="b">
        <v>0</v>
      </c>
      <c r="H74">
        <v>0.8</v>
      </c>
      <c r="I74">
        <v>100</v>
      </c>
      <c r="J74">
        <v>10</v>
      </c>
      <c r="K74">
        <v>4</v>
      </c>
      <c r="L74">
        <v>16.571760177612301</v>
      </c>
      <c r="M74">
        <v>33.623218536376953</v>
      </c>
      <c r="N74">
        <v>50.194978713989258</v>
      </c>
    </row>
    <row r="75" spans="1:14" x14ac:dyDescent="0.35">
      <c r="A75" t="s">
        <v>14</v>
      </c>
      <c r="B75">
        <v>1</v>
      </c>
      <c r="C75" t="s">
        <v>17</v>
      </c>
      <c r="D75" t="s">
        <v>34</v>
      </c>
      <c r="E75" t="s">
        <v>34</v>
      </c>
      <c r="F75">
        <v>4</v>
      </c>
      <c r="G75" t="b">
        <v>1</v>
      </c>
      <c r="H75">
        <v>0.8</v>
      </c>
      <c r="I75">
        <v>100</v>
      </c>
      <c r="J75">
        <v>10</v>
      </c>
      <c r="K75">
        <v>4</v>
      </c>
      <c r="L75">
        <v>16.571760177612301</v>
      </c>
      <c r="M75">
        <v>33.623218536376953</v>
      </c>
      <c r="N75">
        <v>50.194978713989258</v>
      </c>
    </row>
    <row r="76" spans="1:14" x14ac:dyDescent="0.35">
      <c r="A76" t="s">
        <v>14</v>
      </c>
      <c r="B76">
        <v>1</v>
      </c>
      <c r="C76" t="s">
        <v>17</v>
      </c>
      <c r="D76" t="s">
        <v>34</v>
      </c>
      <c r="E76" t="s">
        <v>16</v>
      </c>
      <c r="F76">
        <v>1</v>
      </c>
      <c r="G76" t="b">
        <v>0</v>
      </c>
      <c r="H76">
        <v>1</v>
      </c>
      <c r="I76">
        <v>100</v>
      </c>
      <c r="J76">
        <v>10</v>
      </c>
      <c r="K76">
        <v>4</v>
      </c>
      <c r="L76">
        <v>12.330532073974609</v>
      </c>
      <c r="M76">
        <v>29.989004135131839</v>
      </c>
      <c r="N76">
        <v>42.319536209106452</v>
      </c>
    </row>
    <row r="77" spans="1:14" x14ac:dyDescent="0.35">
      <c r="A77" t="s">
        <v>14</v>
      </c>
      <c r="B77">
        <v>1</v>
      </c>
      <c r="C77" t="s">
        <v>17</v>
      </c>
      <c r="D77" t="s">
        <v>34</v>
      </c>
      <c r="E77" t="s">
        <v>45</v>
      </c>
      <c r="F77">
        <v>2</v>
      </c>
      <c r="G77" t="b">
        <v>0</v>
      </c>
      <c r="H77">
        <v>1</v>
      </c>
      <c r="I77">
        <v>100</v>
      </c>
      <c r="J77">
        <v>10</v>
      </c>
      <c r="K77">
        <v>4</v>
      </c>
      <c r="L77">
        <v>12.330532073974609</v>
      </c>
      <c r="M77">
        <v>29.989004135131839</v>
      </c>
      <c r="N77">
        <v>42.319536209106452</v>
      </c>
    </row>
    <row r="78" spans="1:14" x14ac:dyDescent="0.35">
      <c r="A78" t="s">
        <v>14</v>
      </c>
      <c r="B78">
        <v>1</v>
      </c>
      <c r="C78" t="s">
        <v>17</v>
      </c>
      <c r="D78" t="s">
        <v>34</v>
      </c>
      <c r="E78" t="s">
        <v>34</v>
      </c>
      <c r="F78">
        <v>3</v>
      </c>
      <c r="G78" t="b">
        <v>1</v>
      </c>
      <c r="H78">
        <v>1</v>
      </c>
      <c r="I78">
        <v>100</v>
      </c>
      <c r="J78">
        <v>10</v>
      </c>
      <c r="K78">
        <v>4</v>
      </c>
      <c r="L78">
        <v>12.330532073974609</v>
      </c>
      <c r="M78">
        <v>29.989004135131839</v>
      </c>
      <c r="N78">
        <v>42.319536209106452</v>
      </c>
    </row>
    <row r="79" spans="1:14" x14ac:dyDescent="0.35">
      <c r="A79" t="s">
        <v>14</v>
      </c>
      <c r="B79">
        <v>1</v>
      </c>
      <c r="C79" t="s">
        <v>17</v>
      </c>
      <c r="D79" t="s">
        <v>34</v>
      </c>
      <c r="E79" t="s">
        <v>38</v>
      </c>
      <c r="F79">
        <v>4</v>
      </c>
      <c r="G79" t="b">
        <v>0</v>
      </c>
      <c r="H79">
        <v>1</v>
      </c>
      <c r="I79">
        <v>100</v>
      </c>
      <c r="J79">
        <v>10</v>
      </c>
      <c r="K79">
        <v>4</v>
      </c>
      <c r="L79">
        <v>12.330532073974609</v>
      </c>
      <c r="M79">
        <v>29.989004135131839</v>
      </c>
      <c r="N79">
        <v>42.319536209106452</v>
      </c>
    </row>
    <row r="80" spans="1:14" x14ac:dyDescent="0.35">
      <c r="A80" t="s">
        <v>14</v>
      </c>
      <c r="B80">
        <v>1</v>
      </c>
      <c r="C80" t="s">
        <v>15</v>
      </c>
      <c r="D80" t="s">
        <v>38</v>
      </c>
      <c r="E80" t="s">
        <v>38</v>
      </c>
      <c r="F80">
        <v>1</v>
      </c>
      <c r="G80" t="b">
        <v>1</v>
      </c>
      <c r="H80">
        <v>0.2</v>
      </c>
      <c r="I80">
        <v>100</v>
      </c>
      <c r="J80">
        <v>10</v>
      </c>
      <c r="K80">
        <v>10</v>
      </c>
      <c r="L80">
        <v>0</v>
      </c>
      <c r="M80">
        <v>16.44587516784668</v>
      </c>
      <c r="N80">
        <v>16.44587516784668</v>
      </c>
    </row>
    <row r="81" spans="1:14" x14ac:dyDescent="0.35">
      <c r="A81" t="s">
        <v>14</v>
      </c>
      <c r="B81">
        <v>1</v>
      </c>
      <c r="C81" t="s">
        <v>17</v>
      </c>
      <c r="D81" t="s">
        <v>38</v>
      </c>
      <c r="E81" t="s">
        <v>38</v>
      </c>
      <c r="F81">
        <v>1</v>
      </c>
      <c r="G81" t="b">
        <v>1</v>
      </c>
      <c r="H81">
        <v>0.2</v>
      </c>
      <c r="I81">
        <v>100</v>
      </c>
      <c r="J81">
        <v>10</v>
      </c>
      <c r="K81">
        <v>2</v>
      </c>
      <c r="L81">
        <v>12.486696243286129</v>
      </c>
      <c r="M81">
        <v>3.154754638671875</v>
      </c>
      <c r="N81">
        <v>15.64145088195801</v>
      </c>
    </row>
    <row r="82" spans="1:14" x14ac:dyDescent="0.35">
      <c r="A82" t="s">
        <v>14</v>
      </c>
      <c r="B82">
        <v>1</v>
      </c>
      <c r="C82" t="s">
        <v>15</v>
      </c>
      <c r="D82" t="s">
        <v>38</v>
      </c>
      <c r="E82" t="s">
        <v>38</v>
      </c>
      <c r="F82">
        <v>1</v>
      </c>
      <c r="G82" t="b">
        <v>1</v>
      </c>
      <c r="H82">
        <v>0.4</v>
      </c>
      <c r="I82">
        <v>100</v>
      </c>
      <c r="J82">
        <v>10</v>
      </c>
      <c r="K82">
        <v>10</v>
      </c>
      <c r="L82">
        <v>0</v>
      </c>
      <c r="M82">
        <v>16.938686370849609</v>
      </c>
      <c r="N82">
        <v>16.938686370849609</v>
      </c>
    </row>
    <row r="83" spans="1:14" x14ac:dyDescent="0.35">
      <c r="A83" t="s">
        <v>14</v>
      </c>
      <c r="B83">
        <v>1</v>
      </c>
      <c r="C83" t="s">
        <v>17</v>
      </c>
      <c r="D83" t="s">
        <v>38</v>
      </c>
      <c r="E83" t="s">
        <v>38</v>
      </c>
      <c r="F83">
        <v>1</v>
      </c>
      <c r="G83" t="b">
        <v>1</v>
      </c>
      <c r="H83">
        <v>0.4</v>
      </c>
      <c r="I83">
        <v>100</v>
      </c>
      <c r="J83">
        <v>10</v>
      </c>
      <c r="K83">
        <v>2</v>
      </c>
      <c r="L83">
        <v>18.4788703918457</v>
      </c>
      <c r="M83">
        <v>5.9816837310791016</v>
      </c>
      <c r="N83">
        <v>24.460554122924801</v>
      </c>
    </row>
    <row r="84" spans="1:14" x14ac:dyDescent="0.35">
      <c r="A84" t="s">
        <v>14</v>
      </c>
      <c r="B84">
        <v>1</v>
      </c>
      <c r="C84" t="s">
        <v>15</v>
      </c>
      <c r="D84" t="s">
        <v>38</v>
      </c>
      <c r="E84" t="s">
        <v>38</v>
      </c>
      <c r="F84">
        <v>1</v>
      </c>
      <c r="G84" t="b">
        <v>1</v>
      </c>
      <c r="H84">
        <v>0.6</v>
      </c>
      <c r="I84">
        <v>100</v>
      </c>
      <c r="J84">
        <v>10</v>
      </c>
      <c r="K84">
        <v>10</v>
      </c>
      <c r="L84">
        <v>0</v>
      </c>
      <c r="M84">
        <v>18.131732940673832</v>
      </c>
      <c r="N84">
        <v>18.131732940673832</v>
      </c>
    </row>
    <row r="85" spans="1:14" x14ac:dyDescent="0.35">
      <c r="A85" t="s">
        <v>14</v>
      </c>
      <c r="B85">
        <v>1</v>
      </c>
      <c r="C85" t="s">
        <v>17</v>
      </c>
      <c r="D85" t="s">
        <v>38</v>
      </c>
      <c r="E85" t="s">
        <v>38</v>
      </c>
      <c r="F85">
        <v>1</v>
      </c>
      <c r="G85" t="b">
        <v>1</v>
      </c>
      <c r="H85">
        <v>0.6</v>
      </c>
      <c r="I85">
        <v>100</v>
      </c>
      <c r="J85">
        <v>10</v>
      </c>
      <c r="K85">
        <v>2</v>
      </c>
      <c r="L85">
        <v>17.143011093139648</v>
      </c>
      <c r="M85">
        <v>2.9850006103515621</v>
      </c>
      <c r="N85">
        <v>20.128011703491211</v>
      </c>
    </row>
    <row r="86" spans="1:14" x14ac:dyDescent="0.35">
      <c r="A86" t="s">
        <v>14</v>
      </c>
      <c r="B86">
        <v>1</v>
      </c>
      <c r="C86" t="s">
        <v>15</v>
      </c>
      <c r="D86" t="s">
        <v>38</v>
      </c>
      <c r="E86" t="s">
        <v>38</v>
      </c>
      <c r="F86">
        <v>1</v>
      </c>
      <c r="G86" t="b">
        <v>1</v>
      </c>
      <c r="H86">
        <v>0.8</v>
      </c>
      <c r="I86">
        <v>100</v>
      </c>
      <c r="J86">
        <v>10</v>
      </c>
      <c r="K86">
        <v>10</v>
      </c>
      <c r="L86">
        <v>0</v>
      </c>
      <c r="M86">
        <v>12.48931884765625</v>
      </c>
      <c r="N86">
        <v>12.48931884765625</v>
      </c>
    </row>
    <row r="87" spans="1:14" x14ac:dyDescent="0.35">
      <c r="A87" t="s">
        <v>14</v>
      </c>
      <c r="B87">
        <v>1</v>
      </c>
      <c r="C87" t="s">
        <v>17</v>
      </c>
      <c r="D87" t="s">
        <v>38</v>
      </c>
      <c r="E87" t="s">
        <v>38</v>
      </c>
      <c r="F87">
        <v>1</v>
      </c>
      <c r="G87" t="b">
        <v>1</v>
      </c>
      <c r="H87">
        <v>0.8</v>
      </c>
      <c r="I87">
        <v>100</v>
      </c>
      <c r="J87">
        <v>10</v>
      </c>
      <c r="K87">
        <v>2</v>
      </c>
      <c r="L87">
        <v>14.12081718444824</v>
      </c>
      <c r="M87">
        <v>2.8591156005859379</v>
      </c>
      <c r="N87">
        <v>16.97993278503418</v>
      </c>
    </row>
    <row r="88" spans="1:14" x14ac:dyDescent="0.35">
      <c r="A88" t="s">
        <v>14</v>
      </c>
      <c r="B88">
        <v>1</v>
      </c>
      <c r="C88" t="s">
        <v>15</v>
      </c>
      <c r="D88" t="s">
        <v>38</v>
      </c>
      <c r="E88" t="s">
        <v>38</v>
      </c>
      <c r="F88">
        <v>1</v>
      </c>
      <c r="G88" t="b">
        <v>1</v>
      </c>
      <c r="H88">
        <v>1</v>
      </c>
      <c r="I88">
        <v>100</v>
      </c>
      <c r="J88">
        <v>10</v>
      </c>
      <c r="K88">
        <v>10</v>
      </c>
      <c r="L88">
        <v>0</v>
      </c>
      <c r="M88">
        <v>10.81943511962891</v>
      </c>
      <c r="N88">
        <v>10.81943511962891</v>
      </c>
    </row>
    <row r="89" spans="1:14" x14ac:dyDescent="0.35">
      <c r="A89" t="s">
        <v>14</v>
      </c>
      <c r="B89">
        <v>1</v>
      </c>
      <c r="C89" t="s">
        <v>17</v>
      </c>
      <c r="D89" t="s">
        <v>38</v>
      </c>
      <c r="E89" t="s">
        <v>38</v>
      </c>
      <c r="F89">
        <v>1</v>
      </c>
      <c r="G89" t="b">
        <v>1</v>
      </c>
      <c r="H89">
        <v>1</v>
      </c>
      <c r="I89">
        <v>100</v>
      </c>
      <c r="J89">
        <v>10</v>
      </c>
      <c r="K89">
        <v>2</v>
      </c>
      <c r="L89">
        <v>17.75264739990234</v>
      </c>
      <c r="M89">
        <v>5.0249099731445313</v>
      </c>
      <c r="N89">
        <v>22.777557373046879</v>
      </c>
    </row>
    <row r="90" spans="1:14" x14ac:dyDescent="0.35">
      <c r="A90" t="s">
        <v>14</v>
      </c>
      <c r="B90">
        <v>1</v>
      </c>
      <c r="C90" t="s">
        <v>15</v>
      </c>
      <c r="D90" t="s">
        <v>30</v>
      </c>
      <c r="E90" t="s">
        <v>30</v>
      </c>
      <c r="F90">
        <v>1</v>
      </c>
      <c r="G90" t="b">
        <v>1</v>
      </c>
      <c r="H90">
        <v>0.2</v>
      </c>
      <c r="I90">
        <v>100</v>
      </c>
      <c r="J90">
        <v>10</v>
      </c>
      <c r="K90">
        <v>10</v>
      </c>
      <c r="L90">
        <v>0</v>
      </c>
      <c r="M90">
        <v>6.0050487518310547</v>
      </c>
      <c r="N90">
        <v>6.0050487518310547</v>
      </c>
    </row>
    <row r="91" spans="1:14" x14ac:dyDescent="0.35">
      <c r="A91" t="s">
        <v>14</v>
      </c>
      <c r="B91">
        <v>1</v>
      </c>
      <c r="C91" t="s">
        <v>17</v>
      </c>
      <c r="D91" t="s">
        <v>30</v>
      </c>
      <c r="E91" t="s">
        <v>30</v>
      </c>
      <c r="F91">
        <v>1</v>
      </c>
      <c r="G91" t="b">
        <v>1</v>
      </c>
      <c r="H91">
        <v>0.2</v>
      </c>
      <c r="I91">
        <v>100</v>
      </c>
      <c r="J91">
        <v>10</v>
      </c>
      <c r="K91">
        <v>2</v>
      </c>
      <c r="L91">
        <v>15.82217216491699</v>
      </c>
      <c r="M91">
        <v>2.0110607147216801</v>
      </c>
      <c r="N91">
        <v>17.833232879638668</v>
      </c>
    </row>
    <row r="92" spans="1:14" x14ac:dyDescent="0.35">
      <c r="A92" t="s">
        <v>14</v>
      </c>
      <c r="B92">
        <v>1</v>
      </c>
      <c r="C92" t="s">
        <v>15</v>
      </c>
      <c r="D92" t="s">
        <v>30</v>
      </c>
      <c r="E92" t="s">
        <v>30</v>
      </c>
      <c r="F92">
        <v>1</v>
      </c>
      <c r="G92" t="b">
        <v>1</v>
      </c>
      <c r="H92">
        <v>0.4</v>
      </c>
      <c r="I92">
        <v>100</v>
      </c>
      <c r="J92">
        <v>10</v>
      </c>
      <c r="K92">
        <v>10</v>
      </c>
      <c r="L92">
        <v>0</v>
      </c>
      <c r="M92">
        <v>10.518789291381839</v>
      </c>
      <c r="N92">
        <v>10.518789291381839</v>
      </c>
    </row>
    <row r="93" spans="1:14" x14ac:dyDescent="0.35">
      <c r="A93" t="s">
        <v>14</v>
      </c>
      <c r="B93">
        <v>1</v>
      </c>
      <c r="C93" t="s">
        <v>17</v>
      </c>
      <c r="D93" t="s">
        <v>30</v>
      </c>
      <c r="E93" t="s">
        <v>30</v>
      </c>
      <c r="F93">
        <v>1</v>
      </c>
      <c r="G93" t="b">
        <v>1</v>
      </c>
      <c r="H93">
        <v>0.4</v>
      </c>
      <c r="I93">
        <v>100</v>
      </c>
      <c r="J93">
        <v>10</v>
      </c>
      <c r="K93">
        <v>2</v>
      </c>
      <c r="L93">
        <v>13.21506500244141</v>
      </c>
      <c r="M93">
        <v>0.98514556884765625</v>
      </c>
      <c r="N93">
        <v>14.200210571289061</v>
      </c>
    </row>
    <row r="94" spans="1:14" x14ac:dyDescent="0.35">
      <c r="A94" t="s">
        <v>14</v>
      </c>
      <c r="B94">
        <v>1</v>
      </c>
      <c r="C94" t="s">
        <v>15</v>
      </c>
      <c r="D94" t="s">
        <v>30</v>
      </c>
      <c r="E94" t="s">
        <v>30</v>
      </c>
      <c r="F94">
        <v>1</v>
      </c>
      <c r="G94" t="b">
        <v>1</v>
      </c>
      <c r="H94">
        <v>0.6</v>
      </c>
      <c r="I94">
        <v>100</v>
      </c>
      <c r="J94">
        <v>10</v>
      </c>
      <c r="K94">
        <v>10</v>
      </c>
      <c r="L94">
        <v>0</v>
      </c>
      <c r="M94">
        <v>9.7246170043945313</v>
      </c>
      <c r="N94">
        <v>9.7246170043945313</v>
      </c>
    </row>
    <row r="95" spans="1:14" x14ac:dyDescent="0.35">
      <c r="A95" t="s">
        <v>14</v>
      </c>
      <c r="B95">
        <v>1</v>
      </c>
      <c r="C95" t="s">
        <v>17</v>
      </c>
      <c r="D95" t="s">
        <v>30</v>
      </c>
      <c r="E95" t="s">
        <v>30</v>
      </c>
      <c r="F95">
        <v>1</v>
      </c>
      <c r="G95" t="b">
        <v>1</v>
      </c>
      <c r="H95">
        <v>0.6</v>
      </c>
      <c r="I95">
        <v>100</v>
      </c>
      <c r="J95">
        <v>10</v>
      </c>
      <c r="K95">
        <v>2</v>
      </c>
      <c r="L95">
        <v>14.53495025634766</v>
      </c>
      <c r="M95">
        <v>1.9898414611816411</v>
      </c>
      <c r="N95">
        <v>16.5247917175293</v>
      </c>
    </row>
    <row r="96" spans="1:14" x14ac:dyDescent="0.35">
      <c r="A96" t="s">
        <v>14</v>
      </c>
      <c r="B96">
        <v>1</v>
      </c>
      <c r="C96" t="s">
        <v>15</v>
      </c>
      <c r="D96" t="s">
        <v>30</v>
      </c>
      <c r="E96" t="s">
        <v>30</v>
      </c>
      <c r="F96">
        <v>1</v>
      </c>
      <c r="G96" t="b">
        <v>1</v>
      </c>
      <c r="H96">
        <v>0.8</v>
      </c>
      <c r="I96">
        <v>100</v>
      </c>
      <c r="J96">
        <v>10</v>
      </c>
      <c r="K96">
        <v>10</v>
      </c>
      <c r="L96">
        <v>0</v>
      </c>
      <c r="M96">
        <v>13.325691223144529</v>
      </c>
      <c r="N96">
        <v>13.325691223144529</v>
      </c>
    </row>
    <row r="97" spans="1:14" x14ac:dyDescent="0.35">
      <c r="A97" t="s">
        <v>14</v>
      </c>
      <c r="B97">
        <v>1</v>
      </c>
      <c r="C97" t="s">
        <v>17</v>
      </c>
      <c r="D97" t="s">
        <v>30</v>
      </c>
      <c r="E97" t="s">
        <v>30</v>
      </c>
      <c r="F97">
        <v>1</v>
      </c>
      <c r="G97" t="b">
        <v>1</v>
      </c>
      <c r="H97">
        <v>0.8</v>
      </c>
      <c r="I97">
        <v>100</v>
      </c>
      <c r="J97">
        <v>10</v>
      </c>
      <c r="K97">
        <v>2</v>
      </c>
      <c r="L97">
        <v>27.72879600524902</v>
      </c>
      <c r="M97">
        <v>5.9669017791748047</v>
      </c>
      <c r="N97">
        <v>33.695697784423828</v>
      </c>
    </row>
    <row r="98" spans="1:14" x14ac:dyDescent="0.35">
      <c r="A98" t="s">
        <v>14</v>
      </c>
      <c r="B98">
        <v>1</v>
      </c>
      <c r="C98" t="s">
        <v>15</v>
      </c>
      <c r="D98" t="s">
        <v>30</v>
      </c>
      <c r="E98" t="s">
        <v>30</v>
      </c>
      <c r="F98">
        <v>1</v>
      </c>
      <c r="G98" t="b">
        <v>1</v>
      </c>
      <c r="H98">
        <v>1</v>
      </c>
      <c r="I98">
        <v>100</v>
      </c>
      <c r="J98">
        <v>10</v>
      </c>
      <c r="K98">
        <v>10</v>
      </c>
      <c r="L98">
        <v>1.009941101074219</v>
      </c>
      <c r="M98">
        <v>6.2880516052246094</v>
      </c>
      <c r="N98">
        <v>7.2979927062988281</v>
      </c>
    </row>
    <row r="99" spans="1:14" x14ac:dyDescent="0.35">
      <c r="A99" t="s">
        <v>14</v>
      </c>
      <c r="B99">
        <v>1</v>
      </c>
      <c r="C99" t="s">
        <v>17</v>
      </c>
      <c r="D99" t="s">
        <v>30</v>
      </c>
      <c r="E99" t="s">
        <v>30</v>
      </c>
      <c r="F99">
        <v>1</v>
      </c>
      <c r="G99" t="b">
        <v>1</v>
      </c>
      <c r="H99">
        <v>1</v>
      </c>
      <c r="I99">
        <v>100</v>
      </c>
      <c r="J99">
        <v>10</v>
      </c>
      <c r="K99">
        <v>2</v>
      </c>
      <c r="L99">
        <v>20.008087158203121</v>
      </c>
      <c r="M99">
        <v>5.9945583343505859</v>
      </c>
      <c r="N99">
        <v>26.002645492553711</v>
      </c>
    </row>
    <row r="100" spans="1:14" x14ac:dyDescent="0.35">
      <c r="A100" t="s">
        <v>14</v>
      </c>
      <c r="B100">
        <v>1</v>
      </c>
      <c r="C100" t="s">
        <v>17</v>
      </c>
      <c r="D100" t="s">
        <v>39</v>
      </c>
      <c r="E100" t="s">
        <v>39</v>
      </c>
      <c r="F100">
        <v>1</v>
      </c>
      <c r="G100" t="b">
        <v>1</v>
      </c>
      <c r="H100">
        <v>0.2</v>
      </c>
      <c r="I100">
        <v>100</v>
      </c>
      <c r="J100">
        <v>10</v>
      </c>
      <c r="K100">
        <v>2</v>
      </c>
      <c r="L100">
        <v>32.299280166625977</v>
      </c>
      <c r="M100">
        <v>5.7852268218994141</v>
      </c>
      <c r="N100">
        <v>38.084506988525391</v>
      </c>
    </row>
    <row r="101" spans="1:14" x14ac:dyDescent="0.35">
      <c r="A101" t="s">
        <v>14</v>
      </c>
      <c r="B101">
        <v>1</v>
      </c>
      <c r="C101" t="s">
        <v>17</v>
      </c>
      <c r="D101" t="s">
        <v>39</v>
      </c>
      <c r="E101" t="s">
        <v>39</v>
      </c>
      <c r="F101">
        <v>1</v>
      </c>
      <c r="G101" t="b">
        <v>1</v>
      </c>
      <c r="H101">
        <v>0.4</v>
      </c>
      <c r="I101">
        <v>100</v>
      </c>
      <c r="J101">
        <v>10</v>
      </c>
      <c r="K101">
        <v>2</v>
      </c>
      <c r="L101">
        <v>16.107082366943359</v>
      </c>
      <c r="M101">
        <v>3.0124187469482422</v>
      </c>
      <c r="N101">
        <v>19.119501113891602</v>
      </c>
    </row>
    <row r="102" spans="1:14" x14ac:dyDescent="0.35">
      <c r="A102" t="s">
        <v>14</v>
      </c>
      <c r="B102">
        <v>1</v>
      </c>
      <c r="C102" t="s">
        <v>15</v>
      </c>
      <c r="D102" t="s">
        <v>39</v>
      </c>
      <c r="E102" t="s">
        <v>39</v>
      </c>
      <c r="F102">
        <v>1</v>
      </c>
      <c r="G102" t="b">
        <v>1</v>
      </c>
      <c r="H102">
        <v>0.6</v>
      </c>
      <c r="I102">
        <v>100</v>
      </c>
      <c r="J102">
        <v>10</v>
      </c>
      <c r="K102">
        <v>10</v>
      </c>
      <c r="L102">
        <v>0</v>
      </c>
      <c r="M102">
        <v>6.9055557250976563</v>
      </c>
      <c r="N102">
        <v>6.9055557250976563</v>
      </c>
    </row>
    <row r="103" spans="1:14" x14ac:dyDescent="0.35">
      <c r="A103" t="s">
        <v>14</v>
      </c>
      <c r="B103">
        <v>1</v>
      </c>
      <c r="C103" t="s">
        <v>17</v>
      </c>
      <c r="D103" t="s">
        <v>39</v>
      </c>
      <c r="E103" t="s">
        <v>39</v>
      </c>
      <c r="F103">
        <v>1</v>
      </c>
      <c r="G103" t="b">
        <v>1</v>
      </c>
      <c r="H103">
        <v>0.6</v>
      </c>
      <c r="I103">
        <v>100</v>
      </c>
      <c r="J103">
        <v>10</v>
      </c>
      <c r="K103">
        <v>2</v>
      </c>
      <c r="L103">
        <v>22.079706192016602</v>
      </c>
      <c r="M103">
        <v>3.1857490539550781</v>
      </c>
      <c r="N103">
        <v>25.26545524597168</v>
      </c>
    </row>
    <row r="104" spans="1:14" x14ac:dyDescent="0.35">
      <c r="A104" t="s">
        <v>14</v>
      </c>
      <c r="B104">
        <v>1</v>
      </c>
      <c r="C104" t="s">
        <v>15</v>
      </c>
      <c r="D104" t="s">
        <v>39</v>
      </c>
      <c r="E104" t="s">
        <v>39</v>
      </c>
      <c r="F104">
        <v>1</v>
      </c>
      <c r="G104" t="b">
        <v>1</v>
      </c>
      <c r="H104">
        <v>0.8</v>
      </c>
      <c r="I104">
        <v>100</v>
      </c>
      <c r="J104">
        <v>10</v>
      </c>
      <c r="K104">
        <v>10</v>
      </c>
      <c r="L104">
        <v>0</v>
      </c>
      <c r="M104">
        <v>4.9664974212646484</v>
      </c>
      <c r="N104">
        <v>4.9664974212646484</v>
      </c>
    </row>
    <row r="105" spans="1:14" x14ac:dyDescent="0.35">
      <c r="A105" t="s">
        <v>14</v>
      </c>
      <c r="B105">
        <v>1</v>
      </c>
      <c r="C105" t="s">
        <v>17</v>
      </c>
      <c r="D105" t="s">
        <v>39</v>
      </c>
      <c r="E105" t="s">
        <v>39</v>
      </c>
      <c r="F105">
        <v>1</v>
      </c>
      <c r="G105" t="b">
        <v>1</v>
      </c>
      <c r="H105">
        <v>0.8</v>
      </c>
      <c r="I105">
        <v>100</v>
      </c>
      <c r="J105">
        <v>10</v>
      </c>
      <c r="K105">
        <v>2</v>
      </c>
      <c r="L105">
        <v>13.139963150024411</v>
      </c>
      <c r="M105">
        <v>1.004457473754883</v>
      </c>
      <c r="N105">
        <v>14.1444206237793</v>
      </c>
    </row>
    <row r="106" spans="1:14" x14ac:dyDescent="0.35">
      <c r="A106" t="s">
        <v>14</v>
      </c>
      <c r="B106">
        <v>1</v>
      </c>
      <c r="C106" t="s">
        <v>15</v>
      </c>
      <c r="D106" t="s">
        <v>39</v>
      </c>
      <c r="E106" t="s">
        <v>39</v>
      </c>
      <c r="F106">
        <v>1</v>
      </c>
      <c r="G106" t="b">
        <v>1</v>
      </c>
      <c r="H106">
        <v>1</v>
      </c>
      <c r="I106">
        <v>100</v>
      </c>
      <c r="J106">
        <v>10</v>
      </c>
      <c r="K106">
        <v>10</v>
      </c>
      <c r="L106">
        <v>0</v>
      </c>
      <c r="M106">
        <v>6.9761276245117188</v>
      </c>
      <c r="N106">
        <v>6.9761276245117188</v>
      </c>
    </row>
    <row r="107" spans="1:14" x14ac:dyDescent="0.35">
      <c r="A107" t="s">
        <v>14</v>
      </c>
      <c r="B107">
        <v>1</v>
      </c>
      <c r="C107" t="s">
        <v>17</v>
      </c>
      <c r="D107" t="s">
        <v>39</v>
      </c>
      <c r="E107" t="s">
        <v>39</v>
      </c>
      <c r="F107">
        <v>1</v>
      </c>
      <c r="G107" t="b">
        <v>1</v>
      </c>
      <c r="H107">
        <v>1</v>
      </c>
      <c r="I107">
        <v>100</v>
      </c>
      <c r="J107">
        <v>10</v>
      </c>
      <c r="K107">
        <v>2</v>
      </c>
      <c r="L107">
        <v>20.694732666015621</v>
      </c>
      <c r="M107">
        <v>2.5238990783691411</v>
      </c>
      <c r="N107">
        <v>23.218631744384769</v>
      </c>
    </row>
    <row r="108" spans="1:14" x14ac:dyDescent="0.35">
      <c r="A108" t="s">
        <v>14</v>
      </c>
      <c r="B108">
        <v>1</v>
      </c>
      <c r="C108" t="s">
        <v>17</v>
      </c>
      <c r="D108" t="s">
        <v>40</v>
      </c>
      <c r="E108" t="s">
        <v>40</v>
      </c>
      <c r="F108">
        <v>1</v>
      </c>
      <c r="G108" t="b">
        <v>1</v>
      </c>
      <c r="H108">
        <v>0.2</v>
      </c>
      <c r="I108">
        <v>100</v>
      </c>
      <c r="J108">
        <v>10</v>
      </c>
      <c r="K108">
        <v>3</v>
      </c>
      <c r="L108">
        <v>12.166738510131839</v>
      </c>
      <c r="M108">
        <v>4.9989223480224609</v>
      </c>
      <c r="N108">
        <v>17.1656608581543</v>
      </c>
    </row>
    <row r="109" spans="1:14" x14ac:dyDescent="0.35">
      <c r="A109" t="s">
        <v>14</v>
      </c>
      <c r="B109">
        <v>1</v>
      </c>
      <c r="C109" t="s">
        <v>17</v>
      </c>
      <c r="D109" t="s">
        <v>40</v>
      </c>
      <c r="E109" t="s">
        <v>39</v>
      </c>
      <c r="F109">
        <v>2</v>
      </c>
      <c r="G109" t="b">
        <v>0</v>
      </c>
      <c r="H109">
        <v>0.2</v>
      </c>
      <c r="I109">
        <v>100</v>
      </c>
      <c r="J109">
        <v>10</v>
      </c>
      <c r="K109">
        <v>3</v>
      </c>
      <c r="L109">
        <v>12.166738510131839</v>
      </c>
      <c r="M109">
        <v>4.9989223480224609</v>
      </c>
      <c r="N109">
        <v>17.1656608581543</v>
      </c>
    </row>
    <row r="110" spans="1:14" x14ac:dyDescent="0.35">
      <c r="A110" t="s">
        <v>14</v>
      </c>
      <c r="B110">
        <v>1</v>
      </c>
      <c r="C110" t="s">
        <v>17</v>
      </c>
      <c r="D110" t="s">
        <v>40</v>
      </c>
      <c r="E110" t="s">
        <v>38</v>
      </c>
      <c r="F110">
        <v>3</v>
      </c>
      <c r="G110" t="b">
        <v>0</v>
      </c>
      <c r="H110">
        <v>0.2</v>
      </c>
      <c r="I110">
        <v>100</v>
      </c>
      <c r="J110">
        <v>10</v>
      </c>
      <c r="K110">
        <v>3</v>
      </c>
      <c r="L110">
        <v>12.166738510131839</v>
      </c>
      <c r="M110">
        <v>4.9989223480224609</v>
      </c>
      <c r="N110">
        <v>17.1656608581543</v>
      </c>
    </row>
    <row r="111" spans="1:14" x14ac:dyDescent="0.35">
      <c r="A111" t="s">
        <v>14</v>
      </c>
      <c r="B111">
        <v>1</v>
      </c>
      <c r="C111" t="s">
        <v>15</v>
      </c>
      <c r="D111" t="s">
        <v>40</v>
      </c>
      <c r="E111" t="s">
        <v>40</v>
      </c>
      <c r="F111">
        <v>1</v>
      </c>
      <c r="G111" t="b">
        <v>1</v>
      </c>
      <c r="H111">
        <v>0.4</v>
      </c>
      <c r="I111">
        <v>100</v>
      </c>
      <c r="J111">
        <v>10</v>
      </c>
      <c r="K111">
        <v>10</v>
      </c>
      <c r="L111">
        <v>0</v>
      </c>
      <c r="M111">
        <v>33.097505569458008</v>
      </c>
      <c r="N111">
        <v>33.097505569458008</v>
      </c>
    </row>
    <row r="112" spans="1:14" x14ac:dyDescent="0.35">
      <c r="A112" t="s">
        <v>14</v>
      </c>
      <c r="B112">
        <v>1</v>
      </c>
      <c r="C112" t="s">
        <v>17</v>
      </c>
      <c r="D112" t="s">
        <v>40</v>
      </c>
      <c r="E112" t="s">
        <v>40</v>
      </c>
      <c r="F112">
        <v>1</v>
      </c>
      <c r="G112" t="b">
        <v>1</v>
      </c>
      <c r="H112">
        <v>0.4</v>
      </c>
      <c r="I112">
        <v>100</v>
      </c>
      <c r="J112">
        <v>10</v>
      </c>
      <c r="K112">
        <v>3</v>
      </c>
      <c r="L112">
        <v>15.09451866149902</v>
      </c>
      <c r="M112">
        <v>14.01138305664062</v>
      </c>
      <c r="N112">
        <v>29.105901718139648</v>
      </c>
    </row>
    <row r="113" spans="1:14" x14ac:dyDescent="0.35">
      <c r="A113" t="s">
        <v>14</v>
      </c>
      <c r="B113">
        <v>1</v>
      </c>
      <c r="C113" t="s">
        <v>17</v>
      </c>
      <c r="D113" t="s">
        <v>40</v>
      </c>
      <c r="E113" t="s">
        <v>38</v>
      </c>
      <c r="F113">
        <v>2</v>
      </c>
      <c r="G113" t="b">
        <v>0</v>
      </c>
      <c r="H113">
        <v>0.4</v>
      </c>
      <c r="I113">
        <v>100</v>
      </c>
      <c r="J113">
        <v>10</v>
      </c>
      <c r="K113">
        <v>3</v>
      </c>
      <c r="L113">
        <v>15.09451866149902</v>
      </c>
      <c r="M113">
        <v>14.01138305664062</v>
      </c>
      <c r="N113">
        <v>29.105901718139648</v>
      </c>
    </row>
    <row r="114" spans="1:14" x14ac:dyDescent="0.35">
      <c r="A114" t="s">
        <v>14</v>
      </c>
      <c r="B114">
        <v>1</v>
      </c>
      <c r="C114" t="s">
        <v>17</v>
      </c>
      <c r="D114" t="s">
        <v>40</v>
      </c>
      <c r="E114" t="s">
        <v>39</v>
      </c>
      <c r="F114">
        <v>3</v>
      </c>
      <c r="G114" t="b">
        <v>0</v>
      </c>
      <c r="H114">
        <v>0.4</v>
      </c>
      <c r="I114">
        <v>100</v>
      </c>
      <c r="J114">
        <v>10</v>
      </c>
      <c r="K114">
        <v>3</v>
      </c>
      <c r="L114">
        <v>15.09451866149902</v>
      </c>
      <c r="M114">
        <v>14.01138305664062</v>
      </c>
      <c r="N114">
        <v>29.105901718139648</v>
      </c>
    </row>
    <row r="115" spans="1:14" x14ac:dyDescent="0.35">
      <c r="A115" t="s">
        <v>14</v>
      </c>
      <c r="B115">
        <v>1</v>
      </c>
      <c r="C115" t="s">
        <v>15</v>
      </c>
      <c r="D115" t="s">
        <v>40</v>
      </c>
      <c r="E115" t="s">
        <v>39</v>
      </c>
      <c r="F115">
        <v>1</v>
      </c>
      <c r="G115" t="b">
        <v>0</v>
      </c>
      <c r="H115">
        <v>0.6</v>
      </c>
      <c r="I115">
        <v>100</v>
      </c>
      <c r="J115">
        <v>10</v>
      </c>
      <c r="K115">
        <v>10</v>
      </c>
      <c r="L115">
        <v>0</v>
      </c>
      <c r="M115">
        <v>41.043996810913093</v>
      </c>
      <c r="N115">
        <v>41.043996810913093</v>
      </c>
    </row>
    <row r="116" spans="1:14" x14ac:dyDescent="0.35">
      <c r="A116" t="s">
        <v>14</v>
      </c>
      <c r="B116">
        <v>1</v>
      </c>
      <c r="C116" t="s">
        <v>17</v>
      </c>
      <c r="D116" t="s">
        <v>40</v>
      </c>
      <c r="E116" t="s">
        <v>38</v>
      </c>
      <c r="F116">
        <v>1</v>
      </c>
      <c r="G116" t="b">
        <v>0</v>
      </c>
      <c r="H116">
        <v>0.6</v>
      </c>
      <c r="I116">
        <v>100</v>
      </c>
      <c r="J116">
        <v>10</v>
      </c>
      <c r="K116">
        <v>3</v>
      </c>
      <c r="L116">
        <v>17.983913421630859</v>
      </c>
      <c r="M116">
        <v>20.105838775634769</v>
      </c>
      <c r="N116">
        <v>38.089752197265618</v>
      </c>
    </row>
    <row r="117" spans="1:14" x14ac:dyDescent="0.35">
      <c r="A117" t="s">
        <v>14</v>
      </c>
      <c r="B117">
        <v>1</v>
      </c>
      <c r="C117" t="s">
        <v>17</v>
      </c>
      <c r="D117" t="s">
        <v>40</v>
      </c>
      <c r="E117" t="s">
        <v>40</v>
      </c>
      <c r="F117">
        <v>2</v>
      </c>
      <c r="G117" t="b">
        <v>1</v>
      </c>
      <c r="H117">
        <v>0.6</v>
      </c>
      <c r="I117">
        <v>100</v>
      </c>
      <c r="J117">
        <v>10</v>
      </c>
      <c r="K117">
        <v>3</v>
      </c>
      <c r="L117">
        <v>17.983913421630859</v>
      </c>
      <c r="M117">
        <v>20.105838775634769</v>
      </c>
      <c r="N117">
        <v>38.089752197265618</v>
      </c>
    </row>
    <row r="118" spans="1:14" x14ac:dyDescent="0.35">
      <c r="A118" t="s">
        <v>14</v>
      </c>
      <c r="B118">
        <v>1</v>
      </c>
      <c r="C118" t="s">
        <v>17</v>
      </c>
      <c r="D118" t="s">
        <v>40</v>
      </c>
      <c r="E118" t="s">
        <v>39</v>
      </c>
      <c r="F118">
        <v>3</v>
      </c>
      <c r="G118" t="b">
        <v>0</v>
      </c>
      <c r="H118">
        <v>0.6</v>
      </c>
      <c r="I118">
        <v>100</v>
      </c>
      <c r="J118">
        <v>10</v>
      </c>
      <c r="K118">
        <v>3</v>
      </c>
      <c r="L118">
        <v>17.983913421630859</v>
      </c>
      <c r="M118">
        <v>20.105838775634769</v>
      </c>
      <c r="N118">
        <v>38.089752197265618</v>
      </c>
    </row>
    <row r="119" spans="1:14" x14ac:dyDescent="0.35">
      <c r="A119" t="s">
        <v>14</v>
      </c>
      <c r="B119">
        <v>1</v>
      </c>
      <c r="C119" t="s">
        <v>15</v>
      </c>
      <c r="D119" t="s">
        <v>40</v>
      </c>
      <c r="E119" t="s">
        <v>39</v>
      </c>
      <c r="F119">
        <v>1</v>
      </c>
      <c r="G119" t="b">
        <v>0</v>
      </c>
      <c r="H119">
        <v>0.8</v>
      </c>
      <c r="I119">
        <v>100</v>
      </c>
      <c r="J119">
        <v>10</v>
      </c>
      <c r="K119">
        <v>10</v>
      </c>
      <c r="L119">
        <v>0</v>
      </c>
      <c r="M119">
        <v>29.119253158569339</v>
      </c>
      <c r="N119">
        <v>29.119253158569339</v>
      </c>
    </row>
    <row r="120" spans="1:14" x14ac:dyDescent="0.35">
      <c r="A120" t="s">
        <v>14</v>
      </c>
      <c r="B120">
        <v>1</v>
      </c>
      <c r="C120" t="s">
        <v>17</v>
      </c>
      <c r="D120" t="s">
        <v>40</v>
      </c>
      <c r="E120" t="s">
        <v>40</v>
      </c>
      <c r="F120">
        <v>1</v>
      </c>
      <c r="G120" t="b">
        <v>1</v>
      </c>
      <c r="H120">
        <v>0.8</v>
      </c>
      <c r="I120">
        <v>100</v>
      </c>
      <c r="J120">
        <v>10</v>
      </c>
      <c r="K120">
        <v>3</v>
      </c>
      <c r="L120">
        <v>13.10396194458008</v>
      </c>
      <c r="M120">
        <v>16.989231109619141</v>
      </c>
      <c r="N120">
        <v>30.093193054199219</v>
      </c>
    </row>
    <row r="121" spans="1:14" x14ac:dyDescent="0.35">
      <c r="A121" t="s">
        <v>14</v>
      </c>
      <c r="B121">
        <v>1</v>
      </c>
      <c r="C121" t="s">
        <v>17</v>
      </c>
      <c r="D121" t="s">
        <v>40</v>
      </c>
      <c r="E121" t="s">
        <v>38</v>
      </c>
      <c r="F121">
        <v>2</v>
      </c>
      <c r="G121" t="b">
        <v>0</v>
      </c>
      <c r="H121">
        <v>0.8</v>
      </c>
      <c r="I121">
        <v>100</v>
      </c>
      <c r="J121">
        <v>10</v>
      </c>
      <c r="K121">
        <v>3</v>
      </c>
      <c r="L121">
        <v>13.10396194458008</v>
      </c>
      <c r="M121">
        <v>16.989231109619141</v>
      </c>
      <c r="N121">
        <v>30.093193054199219</v>
      </c>
    </row>
    <row r="122" spans="1:14" x14ac:dyDescent="0.35">
      <c r="A122" t="s">
        <v>14</v>
      </c>
      <c r="B122">
        <v>1</v>
      </c>
      <c r="C122" t="s">
        <v>17</v>
      </c>
      <c r="D122" t="s">
        <v>40</v>
      </c>
      <c r="E122" t="s">
        <v>39</v>
      </c>
      <c r="F122">
        <v>3</v>
      </c>
      <c r="G122" t="b">
        <v>0</v>
      </c>
      <c r="H122">
        <v>0.8</v>
      </c>
      <c r="I122">
        <v>100</v>
      </c>
      <c r="J122">
        <v>10</v>
      </c>
      <c r="K122">
        <v>3</v>
      </c>
      <c r="L122">
        <v>13.10396194458008</v>
      </c>
      <c r="M122">
        <v>16.989231109619141</v>
      </c>
      <c r="N122">
        <v>30.093193054199219</v>
      </c>
    </row>
    <row r="123" spans="1:14" x14ac:dyDescent="0.35">
      <c r="A123" t="s">
        <v>14</v>
      </c>
      <c r="B123">
        <v>1</v>
      </c>
      <c r="C123" t="s">
        <v>15</v>
      </c>
      <c r="D123" t="s">
        <v>40</v>
      </c>
      <c r="E123" t="s">
        <v>40</v>
      </c>
      <c r="F123">
        <v>1</v>
      </c>
      <c r="G123" t="b">
        <v>1</v>
      </c>
      <c r="H123">
        <v>1</v>
      </c>
      <c r="I123">
        <v>100</v>
      </c>
      <c r="J123">
        <v>10</v>
      </c>
      <c r="K123">
        <v>10</v>
      </c>
      <c r="L123">
        <v>0</v>
      </c>
      <c r="M123">
        <v>30.015945434570309</v>
      </c>
      <c r="N123">
        <v>30.015945434570309</v>
      </c>
    </row>
    <row r="124" spans="1:14" x14ac:dyDescent="0.35">
      <c r="A124" t="s">
        <v>14</v>
      </c>
      <c r="B124">
        <v>1</v>
      </c>
      <c r="C124" t="s">
        <v>17</v>
      </c>
      <c r="D124" t="s">
        <v>40</v>
      </c>
      <c r="E124" t="s">
        <v>39</v>
      </c>
      <c r="F124">
        <v>1</v>
      </c>
      <c r="G124" t="b">
        <v>0</v>
      </c>
      <c r="H124">
        <v>1</v>
      </c>
      <c r="I124">
        <v>100</v>
      </c>
      <c r="J124">
        <v>10</v>
      </c>
      <c r="K124">
        <v>3</v>
      </c>
      <c r="L124">
        <v>14.10770416259766</v>
      </c>
      <c r="M124">
        <v>23.095846176147461</v>
      </c>
      <c r="N124">
        <v>37.203550338745117</v>
      </c>
    </row>
    <row r="125" spans="1:14" x14ac:dyDescent="0.35">
      <c r="A125" t="s">
        <v>14</v>
      </c>
      <c r="B125">
        <v>1</v>
      </c>
      <c r="C125" t="s">
        <v>17</v>
      </c>
      <c r="D125" t="s">
        <v>40</v>
      </c>
      <c r="E125" t="s">
        <v>40</v>
      </c>
      <c r="F125">
        <v>2</v>
      </c>
      <c r="G125" t="b">
        <v>1</v>
      </c>
      <c r="H125">
        <v>1</v>
      </c>
      <c r="I125">
        <v>100</v>
      </c>
      <c r="J125">
        <v>10</v>
      </c>
      <c r="K125">
        <v>3</v>
      </c>
      <c r="L125">
        <v>14.10770416259766</v>
      </c>
      <c r="M125">
        <v>23.095846176147461</v>
      </c>
      <c r="N125">
        <v>37.203550338745117</v>
      </c>
    </row>
    <row r="126" spans="1:14" x14ac:dyDescent="0.35">
      <c r="A126" t="s">
        <v>14</v>
      </c>
      <c r="B126">
        <v>1</v>
      </c>
      <c r="C126" t="s">
        <v>17</v>
      </c>
      <c r="D126" t="s">
        <v>40</v>
      </c>
      <c r="E126" t="s">
        <v>38</v>
      </c>
      <c r="F126">
        <v>3</v>
      </c>
      <c r="G126" t="b">
        <v>0</v>
      </c>
      <c r="H126">
        <v>1</v>
      </c>
      <c r="I126">
        <v>100</v>
      </c>
      <c r="J126">
        <v>10</v>
      </c>
      <c r="K126">
        <v>3</v>
      </c>
      <c r="L126">
        <v>14.10770416259766</v>
      </c>
      <c r="M126">
        <v>23.095846176147461</v>
      </c>
      <c r="N126">
        <v>37.203550338745117</v>
      </c>
    </row>
    <row r="127" spans="1:14" x14ac:dyDescent="0.35">
      <c r="A127" t="s">
        <v>14</v>
      </c>
      <c r="B127">
        <v>1</v>
      </c>
      <c r="C127" t="s">
        <v>17</v>
      </c>
      <c r="D127" t="s">
        <v>45</v>
      </c>
      <c r="E127" t="s">
        <v>45</v>
      </c>
      <c r="F127">
        <v>1</v>
      </c>
      <c r="G127" t="b">
        <v>1</v>
      </c>
      <c r="H127">
        <v>0.2</v>
      </c>
      <c r="I127">
        <v>100</v>
      </c>
      <c r="J127">
        <v>10</v>
      </c>
      <c r="K127">
        <v>2</v>
      </c>
      <c r="L127">
        <v>12.109279632568359</v>
      </c>
      <c r="M127">
        <v>3.002166748046875</v>
      </c>
      <c r="N127">
        <v>15.111446380615231</v>
      </c>
    </row>
    <row r="128" spans="1:14" x14ac:dyDescent="0.35">
      <c r="A128" t="s">
        <v>14</v>
      </c>
      <c r="B128">
        <v>1</v>
      </c>
      <c r="C128" t="s">
        <v>15</v>
      </c>
      <c r="D128" t="s">
        <v>45</v>
      </c>
      <c r="E128" t="s">
        <v>45</v>
      </c>
      <c r="F128">
        <v>1</v>
      </c>
      <c r="G128" t="b">
        <v>1</v>
      </c>
      <c r="H128">
        <v>0.4</v>
      </c>
      <c r="I128">
        <v>100</v>
      </c>
      <c r="J128">
        <v>10</v>
      </c>
      <c r="K128">
        <v>10</v>
      </c>
      <c r="L128">
        <v>0</v>
      </c>
      <c r="M128">
        <v>25.99787712097168</v>
      </c>
      <c r="N128">
        <v>25.99787712097168</v>
      </c>
    </row>
    <row r="129" spans="1:14" x14ac:dyDescent="0.35">
      <c r="A129" t="s">
        <v>14</v>
      </c>
      <c r="B129">
        <v>1</v>
      </c>
      <c r="C129" t="s">
        <v>17</v>
      </c>
      <c r="D129" t="s">
        <v>45</v>
      </c>
      <c r="E129" t="s">
        <v>45</v>
      </c>
      <c r="F129">
        <v>1</v>
      </c>
      <c r="G129" t="b">
        <v>1</v>
      </c>
      <c r="H129">
        <v>0.4</v>
      </c>
      <c r="I129">
        <v>100</v>
      </c>
      <c r="J129">
        <v>10</v>
      </c>
      <c r="K129">
        <v>2</v>
      </c>
      <c r="L129">
        <v>14.99819755554199</v>
      </c>
      <c r="M129">
        <v>3.0000209808349609</v>
      </c>
      <c r="N129">
        <v>17.99821853637695</v>
      </c>
    </row>
    <row r="130" spans="1:14" x14ac:dyDescent="0.35">
      <c r="A130" t="s">
        <v>14</v>
      </c>
      <c r="B130">
        <v>1</v>
      </c>
      <c r="C130" t="s">
        <v>17</v>
      </c>
      <c r="D130" t="s">
        <v>45</v>
      </c>
      <c r="E130" t="s">
        <v>45</v>
      </c>
      <c r="F130">
        <v>1</v>
      </c>
      <c r="G130" t="b">
        <v>1</v>
      </c>
      <c r="H130">
        <v>0.6</v>
      </c>
      <c r="I130">
        <v>100</v>
      </c>
      <c r="J130">
        <v>10</v>
      </c>
      <c r="K130">
        <v>2</v>
      </c>
      <c r="L130">
        <v>12.97378540039062</v>
      </c>
      <c r="M130">
        <v>2.9978752136230469</v>
      </c>
      <c r="N130">
        <v>15.97166061401367</v>
      </c>
    </row>
    <row r="131" spans="1:14" x14ac:dyDescent="0.35">
      <c r="A131" t="s">
        <v>14</v>
      </c>
      <c r="B131">
        <v>1</v>
      </c>
      <c r="C131" t="s">
        <v>15</v>
      </c>
      <c r="D131" t="s">
        <v>45</v>
      </c>
      <c r="E131" t="s">
        <v>45</v>
      </c>
      <c r="F131">
        <v>1</v>
      </c>
      <c r="G131" t="b">
        <v>1</v>
      </c>
      <c r="H131">
        <v>0.8</v>
      </c>
      <c r="I131">
        <v>100</v>
      </c>
      <c r="J131">
        <v>10</v>
      </c>
      <c r="K131">
        <v>10</v>
      </c>
      <c r="L131">
        <v>0</v>
      </c>
      <c r="M131">
        <v>11.901140213012701</v>
      </c>
      <c r="N131">
        <v>11.901140213012701</v>
      </c>
    </row>
    <row r="132" spans="1:14" x14ac:dyDescent="0.35">
      <c r="A132" t="s">
        <v>14</v>
      </c>
      <c r="B132">
        <v>1</v>
      </c>
      <c r="C132" t="s">
        <v>17</v>
      </c>
      <c r="D132" t="s">
        <v>45</v>
      </c>
      <c r="E132" t="s">
        <v>45</v>
      </c>
      <c r="F132">
        <v>1</v>
      </c>
      <c r="G132" t="b">
        <v>1</v>
      </c>
      <c r="H132">
        <v>0.8</v>
      </c>
      <c r="I132">
        <v>100</v>
      </c>
      <c r="J132">
        <v>10</v>
      </c>
      <c r="K132">
        <v>2</v>
      </c>
      <c r="L132">
        <v>26.345968246459961</v>
      </c>
      <c r="M132">
        <v>5.9976577758789063</v>
      </c>
      <c r="N132">
        <v>32.343626022338867</v>
      </c>
    </row>
    <row r="133" spans="1:14" x14ac:dyDescent="0.35">
      <c r="A133" t="s">
        <v>14</v>
      </c>
      <c r="B133">
        <v>1</v>
      </c>
      <c r="C133" t="s">
        <v>15</v>
      </c>
      <c r="D133" t="s">
        <v>45</v>
      </c>
      <c r="E133" t="s">
        <v>45</v>
      </c>
      <c r="F133">
        <v>1</v>
      </c>
      <c r="G133" t="b">
        <v>1</v>
      </c>
      <c r="H133">
        <v>1</v>
      </c>
      <c r="I133">
        <v>100</v>
      </c>
      <c r="J133">
        <v>10</v>
      </c>
      <c r="K133">
        <v>10</v>
      </c>
      <c r="L133">
        <v>0</v>
      </c>
      <c r="M133">
        <v>8.1310272216796875</v>
      </c>
      <c r="N133">
        <v>8.1310272216796875</v>
      </c>
    </row>
    <row r="134" spans="1:14" x14ac:dyDescent="0.35">
      <c r="A134" t="s">
        <v>14</v>
      </c>
      <c r="B134">
        <v>1</v>
      </c>
      <c r="C134" t="s">
        <v>17</v>
      </c>
      <c r="D134" t="s">
        <v>45</v>
      </c>
      <c r="E134" t="s">
        <v>45</v>
      </c>
      <c r="F134">
        <v>1</v>
      </c>
      <c r="G134" t="b">
        <v>1</v>
      </c>
      <c r="H134">
        <v>1</v>
      </c>
      <c r="I134">
        <v>100</v>
      </c>
      <c r="J134">
        <v>10</v>
      </c>
      <c r="K134">
        <v>2</v>
      </c>
      <c r="L134">
        <v>15.141963958740231</v>
      </c>
      <c r="M134">
        <v>3.9880275726318359</v>
      </c>
      <c r="N134">
        <v>19.12999153137207</v>
      </c>
    </row>
    <row r="135" spans="1:14" x14ac:dyDescent="0.35">
      <c r="A135" t="s">
        <v>14</v>
      </c>
      <c r="B135">
        <v>1</v>
      </c>
      <c r="C135" t="s">
        <v>17</v>
      </c>
      <c r="D135" t="s">
        <v>46</v>
      </c>
      <c r="E135" t="s">
        <v>39</v>
      </c>
      <c r="F135">
        <v>1</v>
      </c>
      <c r="G135" t="b">
        <v>0</v>
      </c>
      <c r="H135">
        <v>0.2</v>
      </c>
      <c r="I135">
        <v>100</v>
      </c>
      <c r="J135">
        <v>10</v>
      </c>
      <c r="K135">
        <v>3</v>
      </c>
      <c r="L135">
        <v>14.493227005004879</v>
      </c>
      <c r="M135">
        <v>6.1941146850585938</v>
      </c>
      <c r="N135">
        <v>20.68734169006348</v>
      </c>
    </row>
    <row r="136" spans="1:14" x14ac:dyDescent="0.35">
      <c r="A136" t="s">
        <v>14</v>
      </c>
      <c r="B136">
        <v>1</v>
      </c>
      <c r="C136" t="s">
        <v>17</v>
      </c>
      <c r="D136" t="s">
        <v>46</v>
      </c>
      <c r="E136" t="s">
        <v>46</v>
      </c>
      <c r="F136">
        <v>2</v>
      </c>
      <c r="G136" t="b">
        <v>1</v>
      </c>
      <c r="H136">
        <v>0.2</v>
      </c>
      <c r="I136">
        <v>100</v>
      </c>
      <c r="J136">
        <v>10</v>
      </c>
      <c r="K136">
        <v>3</v>
      </c>
      <c r="L136">
        <v>14.493227005004879</v>
      </c>
      <c r="M136">
        <v>6.1941146850585938</v>
      </c>
      <c r="N136">
        <v>20.68734169006348</v>
      </c>
    </row>
    <row r="137" spans="1:14" x14ac:dyDescent="0.35">
      <c r="A137" t="s">
        <v>14</v>
      </c>
      <c r="B137">
        <v>1</v>
      </c>
      <c r="C137" t="s">
        <v>17</v>
      </c>
      <c r="D137" t="s">
        <v>46</v>
      </c>
      <c r="E137" t="s">
        <v>30</v>
      </c>
      <c r="F137">
        <v>3</v>
      </c>
      <c r="G137" t="b">
        <v>0</v>
      </c>
      <c r="H137">
        <v>0.2</v>
      </c>
      <c r="I137">
        <v>100</v>
      </c>
      <c r="J137">
        <v>10</v>
      </c>
      <c r="K137">
        <v>3</v>
      </c>
      <c r="L137">
        <v>14.493227005004879</v>
      </c>
      <c r="M137">
        <v>6.1941146850585938</v>
      </c>
      <c r="N137">
        <v>20.68734169006348</v>
      </c>
    </row>
    <row r="138" spans="1:14" x14ac:dyDescent="0.35">
      <c r="A138" t="s">
        <v>14</v>
      </c>
      <c r="B138">
        <v>1</v>
      </c>
      <c r="C138" t="s">
        <v>17</v>
      </c>
      <c r="D138" t="s">
        <v>46</v>
      </c>
      <c r="E138" t="s">
        <v>39</v>
      </c>
      <c r="F138">
        <v>1</v>
      </c>
      <c r="G138" t="b">
        <v>0</v>
      </c>
      <c r="H138">
        <v>0.4</v>
      </c>
      <c r="I138">
        <v>100</v>
      </c>
      <c r="J138">
        <v>10</v>
      </c>
      <c r="K138">
        <v>3</v>
      </c>
      <c r="L138">
        <v>12.3138427734375</v>
      </c>
      <c r="M138">
        <v>11.24930381774902</v>
      </c>
      <c r="N138">
        <v>23.56314659118652</v>
      </c>
    </row>
    <row r="139" spans="1:14" x14ac:dyDescent="0.35">
      <c r="A139" t="s">
        <v>14</v>
      </c>
      <c r="B139">
        <v>1</v>
      </c>
      <c r="C139" t="s">
        <v>17</v>
      </c>
      <c r="D139" t="s">
        <v>46</v>
      </c>
      <c r="E139" t="s">
        <v>30</v>
      </c>
      <c r="F139">
        <v>2</v>
      </c>
      <c r="G139" t="b">
        <v>0</v>
      </c>
      <c r="H139">
        <v>0.4</v>
      </c>
      <c r="I139">
        <v>100</v>
      </c>
      <c r="J139">
        <v>10</v>
      </c>
      <c r="K139">
        <v>3</v>
      </c>
      <c r="L139">
        <v>12.3138427734375</v>
      </c>
      <c r="M139">
        <v>11.24930381774902</v>
      </c>
      <c r="N139">
        <v>23.56314659118652</v>
      </c>
    </row>
    <row r="140" spans="1:14" x14ac:dyDescent="0.35">
      <c r="A140" t="s">
        <v>14</v>
      </c>
      <c r="B140">
        <v>1</v>
      </c>
      <c r="C140" t="s">
        <v>17</v>
      </c>
      <c r="D140" t="s">
        <v>46</v>
      </c>
      <c r="E140" t="s">
        <v>46</v>
      </c>
      <c r="F140">
        <v>3</v>
      </c>
      <c r="G140" t="b">
        <v>1</v>
      </c>
      <c r="H140">
        <v>0.4</v>
      </c>
      <c r="I140">
        <v>100</v>
      </c>
      <c r="J140">
        <v>10</v>
      </c>
      <c r="K140">
        <v>3</v>
      </c>
      <c r="L140">
        <v>12.3138427734375</v>
      </c>
      <c r="M140">
        <v>11.24930381774902</v>
      </c>
      <c r="N140">
        <v>23.56314659118652</v>
      </c>
    </row>
    <row r="141" spans="1:14" x14ac:dyDescent="0.35">
      <c r="A141" t="s">
        <v>14</v>
      </c>
      <c r="B141">
        <v>1</v>
      </c>
      <c r="C141" t="s">
        <v>15</v>
      </c>
      <c r="D141" t="s">
        <v>46</v>
      </c>
      <c r="E141" t="s">
        <v>46</v>
      </c>
      <c r="F141">
        <v>1</v>
      </c>
      <c r="G141" t="b">
        <v>1</v>
      </c>
      <c r="H141">
        <v>0.6</v>
      </c>
      <c r="I141">
        <v>100</v>
      </c>
      <c r="J141">
        <v>10</v>
      </c>
      <c r="K141">
        <v>10</v>
      </c>
      <c r="L141">
        <v>0</v>
      </c>
      <c r="M141">
        <v>17.02165603637695</v>
      </c>
      <c r="N141">
        <v>17.02165603637695</v>
      </c>
    </row>
    <row r="142" spans="1:14" x14ac:dyDescent="0.35">
      <c r="A142" t="s">
        <v>14</v>
      </c>
      <c r="B142">
        <v>1</v>
      </c>
      <c r="C142" t="s">
        <v>17</v>
      </c>
      <c r="D142" t="s">
        <v>46</v>
      </c>
      <c r="E142" t="s">
        <v>30</v>
      </c>
      <c r="F142">
        <v>1</v>
      </c>
      <c r="G142" t="b">
        <v>0</v>
      </c>
      <c r="H142">
        <v>0.6</v>
      </c>
      <c r="I142">
        <v>100</v>
      </c>
      <c r="J142">
        <v>10</v>
      </c>
      <c r="K142">
        <v>3</v>
      </c>
      <c r="L142">
        <v>18.552780151367191</v>
      </c>
      <c r="M142">
        <v>16.51763916015625</v>
      </c>
      <c r="N142">
        <v>35.070419311523438</v>
      </c>
    </row>
    <row r="143" spans="1:14" x14ac:dyDescent="0.35">
      <c r="A143" t="s">
        <v>14</v>
      </c>
      <c r="B143">
        <v>1</v>
      </c>
      <c r="C143" t="s">
        <v>17</v>
      </c>
      <c r="D143" t="s">
        <v>46</v>
      </c>
      <c r="E143" t="s">
        <v>39</v>
      </c>
      <c r="F143">
        <v>2</v>
      </c>
      <c r="G143" t="b">
        <v>0</v>
      </c>
      <c r="H143">
        <v>0.6</v>
      </c>
      <c r="I143">
        <v>100</v>
      </c>
      <c r="J143">
        <v>10</v>
      </c>
      <c r="K143">
        <v>3</v>
      </c>
      <c r="L143">
        <v>18.552780151367191</v>
      </c>
      <c r="M143">
        <v>16.51763916015625</v>
      </c>
      <c r="N143">
        <v>35.070419311523438</v>
      </c>
    </row>
    <row r="144" spans="1:14" x14ac:dyDescent="0.35">
      <c r="A144" t="s">
        <v>14</v>
      </c>
      <c r="B144">
        <v>1</v>
      </c>
      <c r="C144" t="s">
        <v>17</v>
      </c>
      <c r="D144" t="s">
        <v>46</v>
      </c>
      <c r="E144" t="s">
        <v>46</v>
      </c>
      <c r="F144">
        <v>3</v>
      </c>
      <c r="G144" t="b">
        <v>1</v>
      </c>
      <c r="H144">
        <v>0.6</v>
      </c>
      <c r="I144">
        <v>100</v>
      </c>
      <c r="J144">
        <v>10</v>
      </c>
      <c r="K144">
        <v>3</v>
      </c>
      <c r="L144">
        <v>18.552780151367191</v>
      </c>
      <c r="M144">
        <v>16.51763916015625</v>
      </c>
      <c r="N144">
        <v>35.070419311523438</v>
      </c>
    </row>
    <row r="145" spans="1:14" x14ac:dyDescent="0.35">
      <c r="A145" t="s">
        <v>14</v>
      </c>
      <c r="B145">
        <v>1</v>
      </c>
      <c r="C145" t="s">
        <v>17</v>
      </c>
      <c r="D145" t="s">
        <v>46</v>
      </c>
      <c r="E145" t="s">
        <v>39</v>
      </c>
      <c r="F145">
        <v>1</v>
      </c>
      <c r="G145" t="b">
        <v>0</v>
      </c>
      <c r="H145">
        <v>0.8</v>
      </c>
      <c r="I145">
        <v>100</v>
      </c>
      <c r="J145">
        <v>10</v>
      </c>
      <c r="K145">
        <v>3</v>
      </c>
      <c r="L145">
        <v>14.384269714355471</v>
      </c>
      <c r="M145">
        <v>14.0080451965332</v>
      </c>
      <c r="N145">
        <v>28.392314910888668</v>
      </c>
    </row>
    <row r="146" spans="1:14" x14ac:dyDescent="0.35">
      <c r="A146" t="s">
        <v>14</v>
      </c>
      <c r="B146">
        <v>1</v>
      </c>
      <c r="C146" t="s">
        <v>17</v>
      </c>
      <c r="D146" t="s">
        <v>46</v>
      </c>
      <c r="E146" t="s">
        <v>46</v>
      </c>
      <c r="F146">
        <v>2</v>
      </c>
      <c r="G146" t="b">
        <v>1</v>
      </c>
      <c r="H146">
        <v>0.8</v>
      </c>
      <c r="I146">
        <v>100</v>
      </c>
      <c r="J146">
        <v>10</v>
      </c>
      <c r="K146">
        <v>3</v>
      </c>
      <c r="L146">
        <v>14.384269714355471</v>
      </c>
      <c r="M146">
        <v>14.0080451965332</v>
      </c>
      <c r="N146">
        <v>28.392314910888668</v>
      </c>
    </row>
    <row r="147" spans="1:14" x14ac:dyDescent="0.35">
      <c r="A147" t="s">
        <v>14</v>
      </c>
      <c r="B147">
        <v>1</v>
      </c>
      <c r="C147" t="s">
        <v>17</v>
      </c>
      <c r="D147" t="s">
        <v>46</v>
      </c>
      <c r="E147" t="s">
        <v>30</v>
      </c>
      <c r="F147">
        <v>3</v>
      </c>
      <c r="G147" t="b">
        <v>0</v>
      </c>
      <c r="H147">
        <v>0.8</v>
      </c>
      <c r="I147">
        <v>100</v>
      </c>
      <c r="J147">
        <v>10</v>
      </c>
      <c r="K147">
        <v>3</v>
      </c>
      <c r="L147">
        <v>14.384269714355471</v>
      </c>
      <c r="M147">
        <v>14.0080451965332</v>
      </c>
      <c r="N147">
        <v>28.392314910888668</v>
      </c>
    </row>
    <row r="148" spans="1:14" x14ac:dyDescent="0.35">
      <c r="A148" t="s">
        <v>14</v>
      </c>
      <c r="B148">
        <v>1</v>
      </c>
      <c r="C148" t="s">
        <v>15</v>
      </c>
      <c r="D148" t="s">
        <v>46</v>
      </c>
      <c r="E148" t="s">
        <v>46</v>
      </c>
      <c r="F148">
        <v>1</v>
      </c>
      <c r="G148" t="b">
        <v>1</v>
      </c>
      <c r="H148">
        <v>1</v>
      </c>
      <c r="I148">
        <v>100</v>
      </c>
      <c r="J148">
        <v>10</v>
      </c>
      <c r="K148">
        <v>10</v>
      </c>
      <c r="L148">
        <v>0</v>
      </c>
      <c r="M148">
        <v>14.77766036987305</v>
      </c>
      <c r="N148">
        <v>14.77766036987305</v>
      </c>
    </row>
    <row r="149" spans="1:14" x14ac:dyDescent="0.35">
      <c r="A149" t="s">
        <v>14</v>
      </c>
      <c r="B149">
        <v>1</v>
      </c>
      <c r="C149" t="s">
        <v>17</v>
      </c>
      <c r="D149" t="s">
        <v>46</v>
      </c>
      <c r="E149" t="s">
        <v>46</v>
      </c>
      <c r="F149">
        <v>1</v>
      </c>
      <c r="G149" t="b">
        <v>1</v>
      </c>
      <c r="H149">
        <v>1</v>
      </c>
      <c r="I149">
        <v>100</v>
      </c>
      <c r="J149">
        <v>10</v>
      </c>
      <c r="K149">
        <v>3</v>
      </c>
      <c r="L149">
        <v>19.356489181518551</v>
      </c>
      <c r="M149">
        <v>50.701141357421882</v>
      </c>
      <c r="N149">
        <v>70.05763053894043</v>
      </c>
    </row>
    <row r="150" spans="1:14" x14ac:dyDescent="0.35">
      <c r="A150" t="s">
        <v>14</v>
      </c>
      <c r="B150">
        <v>1</v>
      </c>
      <c r="C150" t="s">
        <v>17</v>
      </c>
      <c r="D150" t="s">
        <v>46</v>
      </c>
      <c r="E150" t="s">
        <v>30</v>
      </c>
      <c r="F150">
        <v>2</v>
      </c>
      <c r="G150" t="b">
        <v>0</v>
      </c>
      <c r="H150">
        <v>1</v>
      </c>
      <c r="I150">
        <v>100</v>
      </c>
      <c r="J150">
        <v>10</v>
      </c>
      <c r="K150">
        <v>3</v>
      </c>
      <c r="L150">
        <v>19.356489181518551</v>
      </c>
      <c r="M150">
        <v>50.701141357421882</v>
      </c>
      <c r="N150">
        <v>70.05763053894043</v>
      </c>
    </row>
    <row r="151" spans="1:14" x14ac:dyDescent="0.35">
      <c r="A151" t="s">
        <v>14</v>
      </c>
      <c r="B151">
        <v>1</v>
      </c>
      <c r="C151" t="s">
        <v>17</v>
      </c>
      <c r="D151" t="s">
        <v>46</v>
      </c>
      <c r="E151" t="s">
        <v>39</v>
      </c>
      <c r="F151">
        <v>3</v>
      </c>
      <c r="G151" t="b">
        <v>0</v>
      </c>
      <c r="H151">
        <v>1</v>
      </c>
      <c r="I151">
        <v>100</v>
      </c>
      <c r="J151">
        <v>10</v>
      </c>
      <c r="K151">
        <v>3</v>
      </c>
      <c r="L151">
        <v>19.356489181518551</v>
      </c>
      <c r="M151">
        <v>50.701141357421882</v>
      </c>
      <c r="N151">
        <v>70.05763053894043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35">
      <c r="A2" t="s">
        <v>15</v>
      </c>
      <c r="B2">
        <v>50</v>
      </c>
      <c r="C2">
        <v>0.4</v>
      </c>
      <c r="D2">
        <v>0.46</v>
      </c>
      <c r="E2">
        <v>22.896451950073239</v>
      </c>
    </row>
    <row r="3" spans="1:5" x14ac:dyDescent="0.35">
      <c r="A3" t="s">
        <v>17</v>
      </c>
      <c r="B3">
        <v>50</v>
      </c>
      <c r="C3">
        <v>1</v>
      </c>
      <c r="D3">
        <v>2.54</v>
      </c>
      <c r="E3">
        <v>29.40468788146973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2025-09-11T10:49:33Z</dcterms:created>
  <dcterms:modified xsi:type="dcterms:W3CDTF">2025-09-11T12:48:57Z</dcterms:modified>
</cp:coreProperties>
</file>