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liner regression models experimental results\"/>
    </mc:Choice>
  </mc:AlternateContent>
  <xr:revisionPtr revIDLastSave="0" documentId="13_ncr:1_{095ADC29-BB24-41D3-8E28-9E9D15404B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<sst xmlns="http://schemas.openxmlformats.org/spreadsheetml/2006/main" count="838" uniqueCount="55">
  <si>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</si>
  <si>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</si>
  <si>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</si>
  <si>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</si>
  <si>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</si>
  <si>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</si>
  <si>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</si>
  <si>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</si>
  <si>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</si>
  <si>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</si>
  <si>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</si>
  <si>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</si>
  <si>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</si>
  <si>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</si>
  <si>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FrozenLake_v1</t>
  </si>
  <si>
    <t>SIFM</t>
  </si>
  <si>
    <t>[0,0,2,3]</t>
  </si>
  <si>
    <t>[0,0,0,0]</t>
  </si>
  <si>
    <t>SIFU5</t>
  </si>
  <si>
    <t>[0,3,2,1] | [0,0,2,3]</t>
  </si>
  <si>
    <t>[0,1,2,0]</t>
  </si>
  <si>
    <t>[0,0,2,3] | [0,0,2,0]</t>
  </si>
  <si>
    <t>[0,0,0,3]</t>
  </si>
  <si>
    <t>[1,0,2,3]</t>
  </si>
  <si>
    <t>[2,1,2,3]</t>
  </si>
  <si>
    <t>[0,3,2,1]</t>
  </si>
  <si>
    <t>[0,0,2,0] | [0,1,0,0]</t>
  </si>
  <si>
    <t>[0,0,2,0]</t>
  </si>
  <si>
    <t>[0,0,2,0] | [0,1,2,0]</t>
  </si>
  <si>
    <t>[0,1,2,0] | [0,0,2,0]</t>
  </si>
  <si>
    <t>[0,0,2,0] | [0,1,0,0] | [0,1,2,0]</t>
  </si>
  <si>
    <t>[0,1,0,0] | [2,1,0,3] | [0,0,0,0]</t>
  </si>
  <si>
    <t>[0,1,0,0] | [0,0,0,0]</t>
  </si>
  <si>
    <t>[2,1,0,3]</t>
  </si>
  <si>
    <t>[0,1,2,0] | [0,0,0,0]</t>
  </si>
  <si>
    <t>[0,1,0,0]</t>
  </si>
  <si>
    <t>[0,0,0,0] | [2,1,0,3]</t>
  </si>
  <si>
    <t>[0,0,0,0] | [0,1,2,0]</t>
  </si>
  <si>
    <t>[0,1,0,0] | [0,0,0,0] | [0,0,2,0]</t>
  </si>
  <si>
    <t>[0,0,2,0] | [0,0,0,0]</t>
  </si>
  <si>
    <t>[0,0,2,3] | [1,0,2,3]</t>
  </si>
  <si>
    <t>[0,1,0,0] | [0,0,2,0]</t>
  </si>
  <si>
    <t>[0,1,2,0] | [0,1,0,0]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</si>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</sst>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65969212961" createdVersion="8" refreshedVersion="8" minRefreshableVersion="3" recordCount="100" xr:uid="{57FFD218-B77C-4BCC-9220-128FD95685C3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3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14.9989128112793"/>
    </cacheField>
    <cacheField name="diag_ms" numFmtId="0">
      <sharedItems containsSemiMixedTypes="0" containsString="0" containsNumber="1" minValue="0" maxValue="8.9449882507324219"/>
    </cacheField>
    <cacheField name="total_ms" numFmtId="0">
      <sharedItems containsSemiMixedTypes="0" containsString="0" containsNumber="1" minValue="2.1204948425292969" maxValue="16.000986099243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rozenLake_v1"/>
    <n v="1"/>
    <x v="0"/>
    <n v="100"/>
    <n v="10"/>
    <x v="0"/>
    <s v="[0,0,2,3]"/>
    <s v="[0,0,0,0]"/>
    <x v="0"/>
    <n v="1"/>
    <n v="10"/>
    <n v="0"/>
    <n v="4.9993991851806641"/>
    <n v="4.9993991851806641"/>
  </r>
  <r>
    <s v="FrozenLake_v1"/>
    <n v="1"/>
    <x v="0"/>
    <n v="100"/>
    <n v="10"/>
    <x v="1"/>
    <s v="[0,0,2,3]"/>
    <s v="[0,3,2,1] | [0,0,2,3]"/>
    <x v="1"/>
    <n v="2"/>
    <n v="2"/>
    <n v="9.9995136260986328"/>
    <n v="1.0008811950683589"/>
    <n v="11.00039482116699"/>
  </r>
  <r>
    <s v="FrozenLake_v1"/>
    <n v="1"/>
    <x v="1"/>
    <n v="100"/>
    <n v="10"/>
    <x v="0"/>
    <s v="[0,0,2,3]"/>
    <s v="[0,1,2,0]"/>
    <x v="0"/>
    <n v="1"/>
    <n v="10"/>
    <n v="0"/>
    <n v="7.9996585845947266"/>
    <n v="7.9996585845947266"/>
  </r>
  <r>
    <s v="FrozenLake_v1"/>
    <n v="1"/>
    <x v="1"/>
    <n v="100"/>
    <n v="10"/>
    <x v="1"/>
    <s v="[0,0,2,3]"/>
    <s v="[0,0,2,3] | [0,0,2,0]"/>
    <x v="1"/>
    <n v="2"/>
    <n v="2"/>
    <n v="14.9989128112793"/>
    <n v="1.002073287963867"/>
    <n v="16.000986099243161"/>
  </r>
  <r>
    <s v="FrozenLake_v1"/>
    <n v="1"/>
    <x v="2"/>
    <n v="100"/>
    <n v="10"/>
    <x v="0"/>
    <s v="[0,0,2,3]"/>
    <s v="[0,0,0,0]"/>
    <x v="0"/>
    <n v="1"/>
    <n v="10"/>
    <n v="0"/>
    <n v="6.9990158081054688"/>
    <n v="6.9990158081054688"/>
  </r>
  <r>
    <s v="FrozenLake_v1"/>
    <n v="1"/>
    <x v="2"/>
    <n v="100"/>
    <n v="10"/>
    <x v="1"/>
    <s v="[0,0,2,3]"/>
    <s v="[0,0,0,3]"/>
    <x v="0"/>
    <n v="1"/>
    <n v="2"/>
    <n v="10.51235198974609"/>
    <n v="1.0087490081787109"/>
    <n v="11.521100997924799"/>
  </r>
  <r>
    <s v="FrozenLake_v1"/>
    <n v="1"/>
    <x v="3"/>
    <n v="100"/>
    <n v="10"/>
    <x v="0"/>
    <s v="[0,0,2,3]"/>
    <s v="[1,0,2,3]"/>
    <x v="0"/>
    <n v="1"/>
    <n v="10"/>
    <n v="0"/>
    <n v="5.1126480102539063"/>
    <n v="5.1126480102539063"/>
  </r>
  <r>
    <s v="FrozenLake_v1"/>
    <n v="1"/>
    <x v="3"/>
    <n v="100"/>
    <n v="10"/>
    <x v="1"/>
    <s v="[0,0,2,3]"/>
    <m/>
    <x v="0"/>
    <n v="0"/>
    <n v="0"/>
    <n v="9.1259479522705078"/>
    <n v="1.9996166229248049"/>
    <n v="11.125564575195311"/>
  </r>
  <r>
    <s v="FrozenLake_v1"/>
    <n v="1"/>
    <x v="4"/>
    <n v="100"/>
    <n v="10"/>
    <x v="0"/>
    <s v="[0,0,2,3]"/>
    <s v="[0,0,0,3]"/>
    <x v="0"/>
    <n v="1"/>
    <n v="10"/>
    <n v="0"/>
    <n v="6.4589977264404297"/>
    <n v="6.4589977264404297"/>
  </r>
  <r>
    <s v="FrozenLake_v1"/>
    <n v="1"/>
    <x v="4"/>
    <n v="100"/>
    <n v="10"/>
    <x v="1"/>
    <s v="[0,0,2,3]"/>
    <s v="[0,0,0,0]"/>
    <x v="0"/>
    <n v="1"/>
    <n v="2"/>
    <n v="13.54885101318359"/>
    <n v="2.0349025726318359"/>
    <n v="15.58375358581543"/>
  </r>
  <r>
    <s v="FrozenLake_v1"/>
    <n v="1"/>
    <x v="0"/>
    <n v="100"/>
    <n v="10"/>
    <x v="0"/>
    <s v="[2,1,2,3]"/>
    <s v="[0,3,2,1]"/>
    <x v="0"/>
    <n v="1"/>
    <n v="10"/>
    <n v="0"/>
    <n v="7.0238113403320313"/>
    <n v="7.0238113403320313"/>
  </r>
  <r>
    <s v="FrozenLake_v1"/>
    <n v="1"/>
    <x v="0"/>
    <n v="100"/>
    <n v="10"/>
    <x v="1"/>
    <s v="[2,1,2,3]"/>
    <s v="[1,0,2,3]"/>
    <x v="0"/>
    <n v="1"/>
    <n v="1"/>
    <n v="6.0021877288818359"/>
    <n v="0.9937286376953125"/>
    <n v="6.9959163665771484"/>
  </r>
  <r>
    <s v="FrozenLake_v1"/>
    <n v="1"/>
    <x v="1"/>
    <n v="100"/>
    <n v="10"/>
    <x v="0"/>
    <s v="[2,1,2,3]"/>
    <s v="[0,3,2,1]"/>
    <x v="0"/>
    <n v="1"/>
    <n v="10"/>
    <n v="0"/>
    <n v="7.0135593414306641"/>
    <n v="7.0135593414306641"/>
  </r>
  <r>
    <s v="FrozenLake_v1"/>
    <n v="1"/>
    <x v="1"/>
    <n v="100"/>
    <n v="10"/>
    <x v="1"/>
    <s v="[2,1,2,3]"/>
    <m/>
    <x v="0"/>
    <n v="0"/>
    <n v="3"/>
    <n v="3.5977363586425781"/>
    <n v="0.99968910217285156"/>
    <n v="4.5974254608154297"/>
  </r>
  <r>
    <s v="FrozenLake_v1"/>
    <n v="1"/>
    <x v="2"/>
    <n v="100"/>
    <n v="10"/>
    <x v="0"/>
    <s v="[2,1,2,3]"/>
    <m/>
    <x v="0"/>
    <n v="0"/>
    <n v="10"/>
    <n v="0"/>
    <n v="4.9805641174316406"/>
    <n v="4.9805641174316406"/>
  </r>
  <r>
    <s v="FrozenLake_v1"/>
    <n v="1"/>
    <x v="2"/>
    <n v="100"/>
    <n v="10"/>
    <x v="1"/>
    <s v="[2,1,2,3]"/>
    <s v="[2,1,2,3]"/>
    <x v="1"/>
    <n v="1"/>
    <n v="2"/>
    <n v="0.99849700927734375"/>
    <n v="1.9683837890625"/>
    <n v="2.9668807983398442"/>
  </r>
  <r>
    <s v="FrozenLake_v1"/>
    <n v="1"/>
    <x v="3"/>
    <n v="100"/>
    <n v="10"/>
    <x v="0"/>
    <s v="[2,1,2,3]"/>
    <s v="[0,3,2,1]"/>
    <x v="0"/>
    <n v="1"/>
    <n v="10"/>
    <n v="0"/>
    <n v="5.0034523010253906"/>
    <n v="5.0034523010253906"/>
  </r>
  <r>
    <s v="FrozenLake_v1"/>
    <n v="1"/>
    <x v="3"/>
    <n v="100"/>
    <n v="10"/>
    <x v="1"/>
    <s v="[2,1,2,3]"/>
    <m/>
    <x v="0"/>
    <n v="0"/>
    <n v="2"/>
    <n v="4.0445327758789063"/>
    <n v="0.97966194152832031"/>
    <n v="5.0241947174072266"/>
  </r>
  <r>
    <s v="FrozenLake_v1"/>
    <n v="1"/>
    <x v="4"/>
    <n v="100"/>
    <n v="10"/>
    <x v="0"/>
    <s v="[2,1,2,3]"/>
    <m/>
    <x v="0"/>
    <n v="0"/>
    <n v="10"/>
    <n v="0"/>
    <n v="4.0001869201660156"/>
    <n v="4.0001869201660156"/>
  </r>
  <r>
    <s v="FrozenLake_v1"/>
    <n v="1"/>
    <x v="4"/>
    <n v="100"/>
    <n v="10"/>
    <x v="1"/>
    <s v="[2,1,2,3]"/>
    <s v="[2,1,2,3]"/>
    <x v="1"/>
    <n v="1"/>
    <n v="3"/>
    <n v="2.0134449005126949"/>
    <n v="2.1424293518066411"/>
    <n v="4.1558742523193359"/>
  </r>
  <r>
    <s v="FrozenLake_v1"/>
    <n v="1"/>
    <x v="0"/>
    <n v="100"/>
    <n v="10"/>
    <x v="0"/>
    <s v="[0,1,2,0]"/>
    <s v="[0,1,2,0]"/>
    <x v="1"/>
    <n v="1"/>
    <n v="10"/>
    <n v="0"/>
    <n v="7.2424411773681641"/>
    <n v="7.2424411773681641"/>
  </r>
  <r>
    <s v="FrozenLake_v1"/>
    <n v="1"/>
    <x v="0"/>
    <n v="100"/>
    <n v="10"/>
    <x v="1"/>
    <s v="[0,1,2,0]"/>
    <s v="[0,0,2,0] | [0,1,0,0]"/>
    <x v="0"/>
    <n v="2"/>
    <n v="2"/>
    <n v="5.9740543365478516"/>
    <n v="1.1744499206542971"/>
    <n v="7.1485042572021484"/>
  </r>
  <r>
    <s v="FrozenLake_v1"/>
    <n v="1"/>
    <x v="1"/>
    <n v="100"/>
    <n v="10"/>
    <x v="0"/>
    <s v="[0,1,2,0]"/>
    <s v="[0,0,2,0]"/>
    <x v="0"/>
    <n v="1"/>
    <n v="10"/>
    <n v="0"/>
    <n v="6.9990158081054688"/>
    <n v="6.9990158081054688"/>
  </r>
  <r>
    <s v="FrozenLake_v1"/>
    <n v="1"/>
    <x v="1"/>
    <n v="100"/>
    <n v="10"/>
    <x v="1"/>
    <s v="[0,1,2,0]"/>
    <s v="[0,0,2,0] | [0,1,2,0]"/>
    <x v="1"/>
    <n v="2"/>
    <n v="2"/>
    <n v="9.9895000457763672"/>
    <n v="1.0018348693847661"/>
    <n v="10.991334915161129"/>
  </r>
  <r>
    <s v="FrozenLake_v1"/>
    <n v="1"/>
    <x v="2"/>
    <n v="100"/>
    <n v="10"/>
    <x v="0"/>
    <s v="[0,1,2,0]"/>
    <s v="[0,1,2,0]"/>
    <x v="1"/>
    <n v="1"/>
    <n v="10"/>
    <n v="0"/>
    <n v="5.0158500671386719"/>
    <n v="5.0158500671386719"/>
  </r>
  <r>
    <s v="FrozenLake_v1"/>
    <n v="1"/>
    <x v="2"/>
    <n v="100"/>
    <n v="10"/>
    <x v="1"/>
    <s v="[0,1,2,0]"/>
    <s v="[0,1,2,0] | [0,0,2,0]"/>
    <x v="1"/>
    <n v="2"/>
    <n v="2"/>
    <n v="5.1150321960449219"/>
    <n v="0.99992752075195313"/>
    <n v="6.114959716796875"/>
  </r>
  <r>
    <s v="FrozenLake_v1"/>
    <n v="1"/>
    <x v="3"/>
    <n v="100"/>
    <n v="10"/>
    <x v="0"/>
    <s v="[0,1,2,0]"/>
    <s v="[0,0,2,0]"/>
    <x v="0"/>
    <n v="1"/>
    <n v="10"/>
    <n v="0"/>
    <n v="5.1100254058837891"/>
    <n v="5.1100254058837891"/>
  </r>
  <r>
    <s v="FrozenLake_v1"/>
    <n v="1"/>
    <x v="3"/>
    <n v="100"/>
    <n v="10"/>
    <x v="1"/>
    <s v="[0,1,2,0]"/>
    <s v="[0,0,2,0] | [0,1,0,0] | [0,1,2,0]"/>
    <x v="1"/>
    <n v="3"/>
    <n v="3"/>
    <n v="6.0532093048095703"/>
    <n v="0.98299980163574219"/>
    <n v="7.0362091064453116"/>
  </r>
  <r>
    <s v="FrozenLake_v1"/>
    <n v="1"/>
    <x v="4"/>
    <n v="100"/>
    <n v="10"/>
    <x v="0"/>
    <s v="[0,1,2,0]"/>
    <s v="[0,0,2,3]"/>
    <x v="0"/>
    <n v="1"/>
    <n v="10"/>
    <n v="0"/>
    <n v="5.9268474578857422"/>
    <n v="5.9268474578857422"/>
  </r>
  <r>
    <s v="FrozenLake_v1"/>
    <n v="1"/>
    <x v="4"/>
    <n v="100"/>
    <n v="10"/>
    <x v="1"/>
    <s v="[0,1,2,0]"/>
    <s v="[0,0,2,0] | [0,1,2,0]"/>
    <x v="1"/>
    <n v="2"/>
    <n v="2"/>
    <n v="5.0632953643798828"/>
    <n v="2.2857189178466801"/>
    <n v="7.3490142822265616"/>
  </r>
  <r>
    <s v="FrozenLake_v1"/>
    <n v="1"/>
    <x v="0"/>
    <n v="100"/>
    <n v="10"/>
    <x v="0"/>
    <s v="[0,0,0,3]"/>
    <s v="[0,0,2,0]"/>
    <x v="0"/>
    <n v="1"/>
    <n v="10"/>
    <n v="0"/>
    <n v="7.6155662536621094"/>
    <n v="7.6155662536621094"/>
  </r>
  <r>
    <s v="FrozenLake_v1"/>
    <n v="1"/>
    <x v="0"/>
    <n v="100"/>
    <n v="10"/>
    <x v="1"/>
    <s v="[0,0,0,3]"/>
    <s v="[0,1,0,0] | [2,1,0,3] | [0,0,0,0]"/>
    <x v="0"/>
    <n v="3"/>
    <n v="3"/>
    <n v="8.0263614654541016"/>
    <n v="0.99325180053710938"/>
    <n v="9.0196132659912109"/>
  </r>
  <r>
    <s v="FrozenLake_v1"/>
    <n v="1"/>
    <x v="1"/>
    <n v="100"/>
    <n v="10"/>
    <x v="0"/>
    <s v="[0,0,0,3]"/>
    <s v="[0,0,2,3]"/>
    <x v="0"/>
    <n v="1"/>
    <n v="10"/>
    <n v="0"/>
    <n v="4.9998760223388672"/>
    <n v="4.9998760223388672"/>
  </r>
  <r>
    <s v="FrozenLake_v1"/>
    <n v="1"/>
    <x v="1"/>
    <n v="100"/>
    <n v="10"/>
    <x v="1"/>
    <s v="[0,0,0,3]"/>
    <s v="[0,1,0,0] | [0,0,0,0]"/>
    <x v="0"/>
    <n v="2"/>
    <n v="2"/>
    <n v="8.1200599670410156"/>
    <n v="1.015901565551758"/>
    <n v="9.1359615325927734"/>
  </r>
  <r>
    <s v="FrozenLake_v1"/>
    <n v="1"/>
    <x v="2"/>
    <n v="100"/>
    <n v="10"/>
    <x v="0"/>
    <s v="[0,0,0,3]"/>
    <s v="[0,1,2,0]"/>
    <x v="0"/>
    <n v="1"/>
    <n v="10"/>
    <n v="0"/>
    <n v="5.0065517425537109"/>
    <n v="5.0065517425537109"/>
  </r>
  <r>
    <s v="FrozenLake_v1"/>
    <n v="1"/>
    <x v="2"/>
    <n v="100"/>
    <n v="10"/>
    <x v="1"/>
    <s v="[0,0,0,3]"/>
    <m/>
    <x v="0"/>
    <n v="0"/>
    <n v="0"/>
    <n v="9.0954303741455078"/>
    <n v="0"/>
    <n v="9.0954303741455078"/>
  </r>
  <r>
    <s v="FrozenLake_v1"/>
    <n v="1"/>
    <x v="3"/>
    <n v="100"/>
    <n v="10"/>
    <x v="0"/>
    <s v="[0,0,0,3]"/>
    <s v="[0,0,0,0]"/>
    <x v="0"/>
    <n v="1"/>
    <n v="10"/>
    <n v="0"/>
    <n v="8.9449882507324219"/>
    <n v="8.9449882507324219"/>
  </r>
  <r>
    <s v="FrozenLake_v1"/>
    <n v="1"/>
    <x v="3"/>
    <n v="100"/>
    <n v="10"/>
    <x v="1"/>
    <s v="[0,0,0,3]"/>
    <m/>
    <x v="0"/>
    <n v="0"/>
    <n v="0"/>
    <n v="13.02218437194824"/>
    <n v="0.96750259399414063"/>
    <n v="13.989686965942379"/>
  </r>
  <r>
    <s v="FrozenLake_v1"/>
    <n v="1"/>
    <x v="4"/>
    <n v="100"/>
    <n v="10"/>
    <x v="0"/>
    <s v="[0,0,0,3]"/>
    <s v="[2,1,0,3]"/>
    <x v="0"/>
    <n v="1"/>
    <n v="10"/>
    <n v="0"/>
    <n v="4.9896240234375"/>
    <n v="4.9896240234375"/>
  </r>
  <r>
    <s v="FrozenLake_v1"/>
    <n v="1"/>
    <x v="4"/>
    <n v="100"/>
    <n v="10"/>
    <x v="1"/>
    <s v="[0,0,0,3]"/>
    <m/>
    <x v="0"/>
    <n v="0"/>
    <n v="0"/>
    <n v="11.202096939086911"/>
    <n v="0.95272064208984375"/>
    <n v="12.15481758117676"/>
  </r>
  <r>
    <s v="FrozenLake_v1"/>
    <n v="1"/>
    <x v="0"/>
    <n v="100"/>
    <n v="10"/>
    <x v="0"/>
    <s v="[0,0,2,0]"/>
    <s v="[2,1,2,3]"/>
    <x v="0"/>
    <n v="1"/>
    <n v="10"/>
    <n v="0"/>
    <n v="6.0434341430664063"/>
    <n v="6.0434341430664063"/>
  </r>
  <r>
    <s v="FrozenLake_v1"/>
    <n v="1"/>
    <x v="0"/>
    <n v="100"/>
    <n v="10"/>
    <x v="1"/>
    <s v="[0,0,2,0]"/>
    <s v="[0,0,2,0] | [0,1,2,0]"/>
    <x v="1"/>
    <n v="2"/>
    <n v="2"/>
    <n v="6.011962890625"/>
    <n v="1.010894775390625"/>
    <n v="7.022857666015625"/>
  </r>
  <r>
    <s v="FrozenLake_v1"/>
    <n v="1"/>
    <x v="1"/>
    <n v="100"/>
    <n v="10"/>
    <x v="0"/>
    <s v="[0,0,2,0]"/>
    <s v="[0,0,0,3]"/>
    <x v="0"/>
    <n v="1"/>
    <n v="10"/>
    <n v="0"/>
    <n v="5.9671401977539063"/>
    <n v="5.9671401977539063"/>
  </r>
  <r>
    <s v="FrozenLake_v1"/>
    <n v="1"/>
    <x v="1"/>
    <n v="100"/>
    <n v="10"/>
    <x v="1"/>
    <s v="[0,0,2,0]"/>
    <s v="[0,0,2,0]"/>
    <x v="1"/>
    <n v="1"/>
    <n v="2"/>
    <n v="10.037422180175779"/>
    <n v="1.0011196136474609"/>
    <n v="11.03854179382324"/>
  </r>
  <r>
    <s v="FrozenLake_v1"/>
    <n v="1"/>
    <x v="2"/>
    <n v="100"/>
    <n v="10"/>
    <x v="0"/>
    <s v="[0,0,2,0]"/>
    <s v="[0,3,2,1]"/>
    <x v="0"/>
    <n v="1"/>
    <n v="10"/>
    <n v="0"/>
    <n v="7.2777271270751953"/>
    <n v="7.2777271270751953"/>
  </r>
  <r>
    <s v="FrozenLake_v1"/>
    <n v="1"/>
    <x v="2"/>
    <n v="100"/>
    <n v="10"/>
    <x v="1"/>
    <s v="[0,0,2,0]"/>
    <s v="[0,0,0,0]"/>
    <x v="0"/>
    <n v="1"/>
    <n v="2"/>
    <n v="8.7504386901855469"/>
    <n v="1.004457473754883"/>
    <n v="9.7548961639404297"/>
  </r>
  <r>
    <s v="FrozenLake_v1"/>
    <n v="1"/>
    <x v="3"/>
    <n v="100"/>
    <n v="10"/>
    <x v="0"/>
    <s v="[0,0,2,0]"/>
    <s v="[0,1,2,0]"/>
    <x v="0"/>
    <n v="1"/>
    <n v="10"/>
    <n v="0"/>
    <n v="5.9955120086669922"/>
    <n v="5.9955120086669922"/>
  </r>
  <r>
    <s v="FrozenLake_v1"/>
    <n v="1"/>
    <x v="3"/>
    <n v="100"/>
    <n v="10"/>
    <x v="1"/>
    <s v="[0,0,2,0]"/>
    <s v="[0,1,2,0] | [0,0,0,0]"/>
    <x v="0"/>
    <n v="2"/>
    <n v="2"/>
    <n v="3.9775371551513672"/>
    <n v="2.1252632141113281"/>
    <n v="6.1028003692626953"/>
  </r>
  <r>
    <s v="FrozenLake_v1"/>
    <n v="1"/>
    <x v="4"/>
    <n v="100"/>
    <n v="10"/>
    <x v="0"/>
    <s v="[0,0,2,0]"/>
    <s v="[0,0,0,0]"/>
    <x v="0"/>
    <n v="1"/>
    <n v="10"/>
    <n v="1.0054111480712891"/>
    <n v="5.0153732299804688"/>
    <n v="6.0207843780517578"/>
  </r>
  <r>
    <s v="FrozenLake_v1"/>
    <n v="1"/>
    <x v="4"/>
    <n v="100"/>
    <n v="10"/>
    <x v="1"/>
    <s v="[0,0,2,0]"/>
    <s v="[0,1,2,0] | [0,0,2,0]"/>
    <x v="1"/>
    <n v="2"/>
    <n v="2"/>
    <n v="5.0578117370605469"/>
    <n v="0.99992752075195313"/>
    <n v="6.0577392578125"/>
  </r>
  <r>
    <s v="FrozenLake_v1"/>
    <n v="1"/>
    <x v="0"/>
    <n v="100"/>
    <n v="10"/>
    <x v="0"/>
    <s v="[0,1,0,0]"/>
    <s v="[2,1,0,3]"/>
    <x v="0"/>
    <n v="1"/>
    <n v="10"/>
    <n v="0"/>
    <n v="7.9803466796875"/>
    <n v="7.9803466796875"/>
  </r>
  <r>
    <s v="FrozenLake_v1"/>
    <n v="1"/>
    <x v="0"/>
    <n v="100"/>
    <n v="10"/>
    <x v="1"/>
    <s v="[0,1,0,0]"/>
    <s v="[0,0,0,0] | [2,1,0,3]"/>
    <x v="0"/>
    <n v="2"/>
    <n v="2"/>
    <n v="10.35428047180176"/>
    <n v="0.93054771423339844"/>
    <n v="11.28482818603516"/>
  </r>
  <r>
    <s v="FrozenLake_v1"/>
    <n v="1"/>
    <x v="1"/>
    <n v="100"/>
    <n v="10"/>
    <x v="0"/>
    <s v="[0,1,0,0]"/>
    <s v="[0,0,2,0]"/>
    <x v="0"/>
    <n v="1"/>
    <n v="10"/>
    <n v="0"/>
    <n v="7.0602893829345703"/>
    <n v="7.0602893829345703"/>
  </r>
  <r>
    <s v="FrozenLake_v1"/>
    <n v="1"/>
    <x v="1"/>
    <n v="100"/>
    <n v="10"/>
    <x v="1"/>
    <s v="[0,1,0,0]"/>
    <s v="[0,0,0,0] | [0,1,2,0]"/>
    <x v="0"/>
    <n v="2"/>
    <n v="2"/>
    <n v="7.0562362670898438"/>
    <n v="1.004219055175781"/>
    <n v="8.060455322265625"/>
  </r>
  <r>
    <s v="FrozenLake_v1"/>
    <n v="1"/>
    <x v="2"/>
    <n v="100"/>
    <n v="10"/>
    <x v="0"/>
    <s v="[0,1,0,0]"/>
    <s v="[0,0,0,0]"/>
    <x v="0"/>
    <n v="1"/>
    <n v="10"/>
    <n v="0"/>
    <n v="5.9769153594970703"/>
    <n v="5.9769153594970703"/>
  </r>
  <r>
    <s v="FrozenLake_v1"/>
    <n v="1"/>
    <x v="2"/>
    <n v="100"/>
    <n v="10"/>
    <x v="1"/>
    <s v="[0,1,0,0]"/>
    <s v="[0,1,0,0] | [0,0,0,0] | [0,0,2,0]"/>
    <x v="1"/>
    <n v="3"/>
    <n v="3"/>
    <n v="9.2563629150390625"/>
    <n v="1.9729137420654299"/>
    <n v="11.22927665710449"/>
  </r>
  <r>
    <s v="FrozenLake_v1"/>
    <n v="1"/>
    <x v="3"/>
    <n v="100"/>
    <n v="10"/>
    <x v="0"/>
    <s v="[0,1,0,0]"/>
    <s v="[2,1,0,3]"/>
    <x v="0"/>
    <n v="1"/>
    <n v="10"/>
    <n v="0"/>
    <n v="5.6066513061523438"/>
    <n v="5.6066513061523438"/>
  </r>
  <r>
    <s v="FrozenLake_v1"/>
    <n v="1"/>
    <x v="3"/>
    <n v="100"/>
    <n v="10"/>
    <x v="1"/>
    <s v="[0,1,0,0]"/>
    <s v="[0,0,0,0] | [0,1,2,0]"/>
    <x v="0"/>
    <n v="2"/>
    <n v="2"/>
    <n v="5.126953125"/>
    <n v="1.0013580322265621"/>
    <n v="6.1283111572265616"/>
  </r>
  <r>
    <s v="FrozenLake_v1"/>
    <n v="1"/>
    <x v="4"/>
    <n v="100"/>
    <n v="10"/>
    <x v="0"/>
    <s v="[0,1,0,0]"/>
    <s v="[0,0,2,3]"/>
    <x v="0"/>
    <n v="1"/>
    <n v="10"/>
    <n v="0"/>
    <n v="4.9884319305419922"/>
    <n v="4.9884319305419922"/>
  </r>
  <r>
    <s v="FrozenLake_v1"/>
    <n v="1"/>
    <x v="4"/>
    <n v="100"/>
    <n v="10"/>
    <x v="1"/>
    <s v="[0,1,0,0]"/>
    <s v="[0,0,2,0] | [0,0,0,0]"/>
    <x v="0"/>
    <n v="2"/>
    <n v="2"/>
    <n v="6.0298442840576172"/>
    <n v="0.99611282348632813"/>
    <n v="7.0259571075439453"/>
  </r>
  <r>
    <s v="FrozenLake_v1"/>
    <n v="1"/>
    <x v="0"/>
    <n v="100"/>
    <n v="10"/>
    <x v="0"/>
    <s v="[0,0,0,0]"/>
    <s v="[0,0,0,3]"/>
    <x v="0"/>
    <n v="1"/>
    <n v="10"/>
    <n v="0"/>
    <n v="8.5160732269287109"/>
    <n v="8.5160732269287109"/>
  </r>
  <r>
    <s v="FrozenLake_v1"/>
    <n v="1"/>
    <x v="0"/>
    <n v="100"/>
    <n v="10"/>
    <x v="1"/>
    <s v="[0,0,0,0]"/>
    <s v="[0,0,2,3] | [1,0,2,3]"/>
    <x v="0"/>
    <n v="2"/>
    <n v="2"/>
    <n v="14.34969902038574"/>
    <n v="0.99205970764160156"/>
    <n v="15.34175872802734"/>
  </r>
  <r>
    <s v="FrozenLake_v1"/>
    <n v="1"/>
    <x v="1"/>
    <n v="100"/>
    <n v="10"/>
    <x v="0"/>
    <s v="[0,0,0,0]"/>
    <s v="[1,0,2,3]"/>
    <x v="0"/>
    <n v="1"/>
    <n v="10"/>
    <n v="0"/>
    <n v="5.1739215850830078"/>
    <n v="5.1739215850830078"/>
  </r>
  <r>
    <s v="FrozenLake_v1"/>
    <n v="1"/>
    <x v="1"/>
    <n v="100"/>
    <n v="10"/>
    <x v="1"/>
    <s v="[0,0,0,0]"/>
    <s v="[0,1,0,0]"/>
    <x v="0"/>
    <n v="1"/>
    <n v="3"/>
    <n v="9.2394351959228516"/>
    <n v="2.006292343139648"/>
    <n v="11.2457275390625"/>
  </r>
  <r>
    <s v="FrozenLake_v1"/>
    <n v="1"/>
    <x v="2"/>
    <n v="100"/>
    <n v="10"/>
    <x v="0"/>
    <s v="[0,0,0,0]"/>
    <s v="[0,0,2,0]"/>
    <x v="0"/>
    <n v="1"/>
    <n v="10"/>
    <n v="0"/>
    <n v="5.2061080932617188"/>
    <n v="5.2061080932617188"/>
  </r>
  <r>
    <s v="FrozenLake_v1"/>
    <n v="1"/>
    <x v="2"/>
    <n v="100"/>
    <n v="10"/>
    <x v="1"/>
    <s v="[0,0,0,0]"/>
    <s v="[0,0,2,0] | [0,1,0,0]"/>
    <x v="0"/>
    <n v="2"/>
    <n v="2"/>
    <n v="5.1801204681396484"/>
    <n v="1.1169910430908201"/>
    <n v="6.2971115112304688"/>
  </r>
  <r>
    <s v="FrozenLake_v1"/>
    <n v="1"/>
    <x v="3"/>
    <n v="100"/>
    <n v="10"/>
    <x v="0"/>
    <s v="[0,0,0,0]"/>
    <s v="[1,0,2,3]"/>
    <x v="0"/>
    <n v="1"/>
    <n v="10"/>
    <n v="0"/>
    <n v="5.0411224365234384"/>
    <n v="5.0411224365234384"/>
  </r>
  <r>
    <s v="FrozenLake_v1"/>
    <n v="1"/>
    <x v="3"/>
    <n v="100"/>
    <n v="10"/>
    <x v="1"/>
    <s v="[0,0,0,0]"/>
    <s v="[0,1,0,0] | [0,0,2,0]"/>
    <x v="0"/>
    <n v="2"/>
    <n v="2"/>
    <n v="6.1922073364257813"/>
    <n v="1.9690990447998049"/>
    <n v="8.1613063812255859"/>
  </r>
  <r>
    <s v="FrozenLake_v1"/>
    <n v="1"/>
    <x v="4"/>
    <n v="100"/>
    <n v="10"/>
    <x v="0"/>
    <s v="[0,0,0,0]"/>
    <s v="[0,0,2,3]"/>
    <x v="0"/>
    <n v="1"/>
    <n v="10"/>
    <n v="0"/>
    <n v="7.22503662109375"/>
    <n v="7.22503662109375"/>
  </r>
  <r>
    <s v="FrozenLake_v1"/>
    <n v="1"/>
    <x v="4"/>
    <n v="100"/>
    <n v="10"/>
    <x v="1"/>
    <s v="[0,0,0,0]"/>
    <s v="[0,1,2,0] | [0,1,0,0]"/>
    <x v="0"/>
    <n v="2"/>
    <n v="2"/>
    <n v="9.9599361419677734"/>
    <n v="1.0228157043457029"/>
    <n v="10.98275184631348"/>
  </r>
  <r>
    <s v="FrozenLake_v1"/>
    <n v="1"/>
    <x v="0"/>
    <n v="100"/>
    <n v="10"/>
    <x v="0"/>
    <s v="[0,3,2,1]"/>
    <s v="[0,3,2,1]"/>
    <x v="1"/>
    <n v="1"/>
    <n v="10"/>
    <n v="0"/>
    <n v="6.0338973999023438"/>
    <n v="6.0338973999023438"/>
  </r>
  <r>
    <s v="FrozenLake_v1"/>
    <n v="1"/>
    <x v="0"/>
    <n v="100"/>
    <n v="10"/>
    <x v="1"/>
    <s v="[0,3,2,1]"/>
    <s v="[0,3,2,1]"/>
    <x v="1"/>
    <n v="1"/>
    <n v="1"/>
    <n v="6.0048103332519531"/>
    <n v="0.99253654479980469"/>
    <n v="6.9973468780517578"/>
  </r>
  <r>
    <s v="FrozenLake_v1"/>
    <n v="1"/>
    <x v="1"/>
    <n v="100"/>
    <n v="10"/>
    <x v="0"/>
    <s v="[0,3,2,1]"/>
    <s v="[0,1,0,0]"/>
    <x v="0"/>
    <n v="1"/>
    <n v="10"/>
    <n v="0"/>
    <n v="6.0014724731445313"/>
    <n v="6.0014724731445313"/>
  </r>
  <r>
    <s v="FrozenLake_v1"/>
    <n v="1"/>
    <x v="1"/>
    <n v="100"/>
    <n v="10"/>
    <x v="1"/>
    <s v="[0,3,2,1]"/>
    <s v="[0,3,2,1]"/>
    <x v="1"/>
    <n v="1"/>
    <n v="1"/>
    <n v="4.3559074401855469"/>
    <n v="0.99587440490722656"/>
    <n v="5.3517818450927734"/>
  </r>
  <r>
    <s v="FrozenLake_v1"/>
    <n v="1"/>
    <x v="2"/>
    <n v="100"/>
    <n v="10"/>
    <x v="0"/>
    <s v="[0,3,2,1]"/>
    <s v="[2,1,0,3]"/>
    <x v="0"/>
    <n v="1"/>
    <n v="10"/>
    <n v="0"/>
    <n v="8.0332756042480469"/>
    <n v="8.0332756042480469"/>
  </r>
  <r>
    <s v="FrozenLake_v1"/>
    <n v="1"/>
    <x v="2"/>
    <n v="100"/>
    <n v="10"/>
    <x v="1"/>
    <s v="[0,3,2,1]"/>
    <m/>
    <x v="0"/>
    <n v="0"/>
    <n v="0"/>
    <n v="7.2958469390869141"/>
    <n v="0.98586082458496094"/>
    <n v="8.281707763671875"/>
  </r>
  <r>
    <s v="FrozenLake_v1"/>
    <n v="1"/>
    <x v="3"/>
    <n v="100"/>
    <n v="10"/>
    <x v="0"/>
    <s v="[0,3,2,1]"/>
    <s v="[0,0,0,3]"/>
    <x v="0"/>
    <n v="1"/>
    <n v="10"/>
    <n v="0"/>
    <n v="5.9840679168701172"/>
    <n v="5.9840679168701172"/>
  </r>
  <r>
    <s v="FrozenLake_v1"/>
    <n v="1"/>
    <x v="3"/>
    <n v="100"/>
    <n v="10"/>
    <x v="1"/>
    <s v="[0,3,2,1]"/>
    <m/>
    <x v="0"/>
    <n v="0"/>
    <n v="2"/>
    <n v="6.1509609222412109"/>
    <n v="0"/>
    <n v="6.1509609222412109"/>
  </r>
  <r>
    <s v="FrozenLake_v1"/>
    <n v="1"/>
    <x v="4"/>
    <n v="100"/>
    <n v="10"/>
    <x v="0"/>
    <s v="[0,3,2,1]"/>
    <s v="[2,1,0,3]"/>
    <x v="0"/>
    <n v="1"/>
    <n v="10"/>
    <n v="0"/>
    <n v="4.99725341796875"/>
    <n v="4.99725341796875"/>
  </r>
  <r>
    <s v="FrozenLake_v1"/>
    <n v="1"/>
    <x v="4"/>
    <n v="100"/>
    <n v="10"/>
    <x v="1"/>
    <s v="[0,3,2,1]"/>
    <m/>
    <x v="0"/>
    <n v="0"/>
    <n v="2"/>
    <n v="8.9998245239257813"/>
    <n v="0.99730491638183594"/>
    <n v="9.9971294403076172"/>
  </r>
  <r>
    <s v="FrozenLake_v1"/>
    <n v="1"/>
    <x v="0"/>
    <n v="100"/>
    <n v="10"/>
    <x v="0"/>
    <s v="[2,1,0,3]"/>
    <s v="[2,1,2,3]"/>
    <x v="0"/>
    <n v="1"/>
    <n v="10"/>
    <n v="0"/>
    <n v="5.0020217895507813"/>
    <n v="5.0020217895507813"/>
  </r>
  <r>
    <s v="FrozenLake_v1"/>
    <n v="1"/>
    <x v="0"/>
    <n v="100"/>
    <n v="10"/>
    <x v="1"/>
    <s v="[2,1,0,3]"/>
    <s v="[2,1,0,3]"/>
    <x v="1"/>
    <n v="1"/>
    <n v="0"/>
    <n v="8.1493854522705078"/>
    <n v="0"/>
    <n v="8.1493854522705078"/>
  </r>
  <r>
    <s v="FrozenLake_v1"/>
    <n v="1"/>
    <x v="1"/>
    <n v="100"/>
    <n v="10"/>
    <x v="0"/>
    <s v="[2,1,0,3]"/>
    <m/>
    <x v="0"/>
    <n v="0"/>
    <n v="10"/>
    <n v="0"/>
    <n v="4.9719810485839844"/>
    <n v="4.9719810485839844"/>
  </r>
  <r>
    <s v="FrozenLake_v1"/>
    <n v="1"/>
    <x v="1"/>
    <n v="100"/>
    <n v="10"/>
    <x v="1"/>
    <s v="[2,1,0,3]"/>
    <s v="[1,0,2,3]"/>
    <x v="0"/>
    <n v="1"/>
    <n v="1"/>
    <n v="3.2055377960205078"/>
    <n v="0"/>
    <n v="3.2055377960205078"/>
  </r>
  <r>
    <s v="FrozenLake_v1"/>
    <n v="1"/>
    <x v="2"/>
    <n v="100"/>
    <n v="10"/>
    <x v="0"/>
    <s v="[2,1,0,3]"/>
    <s v="[2,1,2,3]"/>
    <x v="0"/>
    <n v="1"/>
    <n v="10"/>
    <n v="0"/>
    <n v="5.0158500671386719"/>
    <n v="5.0158500671386719"/>
  </r>
  <r>
    <s v="FrozenLake_v1"/>
    <n v="1"/>
    <x v="2"/>
    <n v="100"/>
    <n v="10"/>
    <x v="1"/>
    <s v="[2,1,0,3]"/>
    <s v="[2,1,0,3]"/>
    <x v="1"/>
    <n v="1"/>
    <n v="0"/>
    <n v="5.0191879272460938"/>
    <n v="0"/>
    <n v="5.0191879272460938"/>
  </r>
  <r>
    <s v="FrozenLake_v1"/>
    <n v="1"/>
    <x v="3"/>
    <n v="100"/>
    <n v="10"/>
    <x v="0"/>
    <s v="[2,1,0,3]"/>
    <m/>
    <x v="0"/>
    <n v="0"/>
    <n v="10"/>
    <n v="0"/>
    <n v="6.3252449035644531"/>
    <n v="6.3252449035644531"/>
  </r>
  <r>
    <s v="FrozenLake_v1"/>
    <n v="1"/>
    <x v="3"/>
    <n v="100"/>
    <n v="10"/>
    <x v="1"/>
    <s v="[2,1,0,3]"/>
    <m/>
    <x v="0"/>
    <n v="0"/>
    <n v="3"/>
    <n v="1.994848251342773"/>
    <n v="2.0046234130859379"/>
    <n v="3.9994716644287109"/>
  </r>
  <r>
    <s v="FrozenLake_v1"/>
    <n v="1"/>
    <x v="4"/>
    <n v="100"/>
    <n v="10"/>
    <x v="0"/>
    <s v="[2,1,0,3]"/>
    <m/>
    <x v="0"/>
    <n v="0"/>
    <n v="10"/>
    <n v="0"/>
    <n v="5.0933361053466797"/>
    <n v="5.0933361053466797"/>
  </r>
  <r>
    <s v="FrozenLake_v1"/>
    <n v="1"/>
    <x v="4"/>
    <n v="100"/>
    <n v="10"/>
    <x v="1"/>
    <s v="[2,1,0,3]"/>
    <s v="[2,1,2,3]"/>
    <x v="0"/>
    <n v="1"/>
    <n v="2"/>
    <n v="1.004457473754883"/>
    <n v="1.9881725311279299"/>
    <n v="2.9926300048828121"/>
  </r>
  <r>
    <s v="FrozenLake_v1"/>
    <n v="1"/>
    <x v="0"/>
    <n v="100"/>
    <n v="10"/>
    <x v="0"/>
    <s v="[1,0,2,3]"/>
    <s v="[0,3,2,1]"/>
    <x v="0"/>
    <n v="1"/>
    <n v="10"/>
    <n v="0"/>
    <n v="5.115509033203125"/>
    <n v="5.115509033203125"/>
  </r>
  <r>
    <s v="FrozenLake_v1"/>
    <n v="1"/>
    <x v="0"/>
    <n v="100"/>
    <n v="10"/>
    <x v="1"/>
    <s v="[1,0,2,3]"/>
    <m/>
    <x v="0"/>
    <n v="0"/>
    <n v="0"/>
    <n v="3.0877590179443359"/>
    <n v="0.99849700927734375"/>
    <n v="4.0862560272216797"/>
  </r>
  <r>
    <s v="FrozenLake_v1"/>
    <n v="1"/>
    <x v="1"/>
    <n v="100"/>
    <n v="10"/>
    <x v="0"/>
    <s v="[1,0,2,3]"/>
    <s v="[0,0,2,3]"/>
    <x v="0"/>
    <n v="1"/>
    <n v="10"/>
    <n v="0"/>
    <n v="4.9855709075927734"/>
    <n v="4.9855709075927734"/>
  </r>
  <r>
    <s v="FrozenLake_v1"/>
    <n v="1"/>
    <x v="1"/>
    <n v="100"/>
    <n v="10"/>
    <x v="1"/>
    <s v="[1,0,2,3]"/>
    <s v="[2,1,2,3]"/>
    <x v="0"/>
    <n v="1"/>
    <n v="2"/>
    <n v="3.0009746551513672"/>
    <n v="0.99682807922363281"/>
    <n v="3.997802734375"/>
  </r>
  <r>
    <s v="FrozenLake_v1"/>
    <n v="1"/>
    <x v="2"/>
    <n v="100"/>
    <n v="10"/>
    <x v="0"/>
    <s v="[1,0,2,3]"/>
    <m/>
    <x v="0"/>
    <n v="0"/>
    <n v="10"/>
    <n v="0"/>
    <n v="6.0272216796875"/>
    <n v="6.0272216796875"/>
  </r>
  <r>
    <s v="FrozenLake_v1"/>
    <n v="1"/>
    <x v="2"/>
    <n v="100"/>
    <n v="10"/>
    <x v="1"/>
    <s v="[1,0,2,3]"/>
    <m/>
    <x v="0"/>
    <n v="0"/>
    <n v="0"/>
    <n v="3.9896965026855469"/>
    <n v="0.97417831420898438"/>
    <n v="4.9638748168945313"/>
  </r>
  <r>
    <s v="FrozenLake_v1"/>
    <n v="1"/>
    <x v="3"/>
    <n v="100"/>
    <n v="10"/>
    <x v="0"/>
    <s v="[1,0,2,3]"/>
    <m/>
    <x v="0"/>
    <n v="0"/>
    <n v="10"/>
    <n v="0"/>
    <n v="6.0186386108398438"/>
    <n v="6.0186386108398438"/>
  </r>
  <r>
    <s v="FrozenLake_v1"/>
    <n v="1"/>
    <x v="3"/>
    <n v="100"/>
    <n v="10"/>
    <x v="1"/>
    <s v="[1,0,2,3]"/>
    <s v="[1,0,2,3]"/>
    <x v="1"/>
    <n v="1"/>
    <n v="0"/>
    <n v="3.0179023742675781"/>
    <n v="0"/>
    <n v="3.0179023742675781"/>
  </r>
  <r>
    <s v="FrozenLake_v1"/>
    <n v="1"/>
    <x v="4"/>
    <n v="100"/>
    <n v="10"/>
    <x v="0"/>
    <s v="[1,0,2,3]"/>
    <m/>
    <x v="0"/>
    <n v="0"/>
    <n v="10"/>
    <n v="0"/>
    <n v="6.0498714447021484"/>
    <n v="6.0498714447021484"/>
  </r>
  <r>
    <s v="FrozenLake_v1"/>
    <n v="1"/>
    <x v="4"/>
    <n v="100"/>
    <n v="10"/>
    <x v="1"/>
    <s v="[1,0,2,3]"/>
    <m/>
    <x v="0"/>
    <n v="0"/>
    <n v="0"/>
    <n v="1.1119842529296879"/>
    <n v="1.0085105895996089"/>
    <n v="2.12049484252929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6B490-62F8-4833-9F83-CA3210E6469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04" totalsRowShown="0">
  <autoFilter ref="A1:N104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1A43-5B06-4D18-A763-C008EFD8CD99}">
  <dimension ref="A1:D10"/>
  <sheetViews>
    <sheetView rightToLeft="1" tabSelected="1" workbookViewId="0">
      <selection activeCell="A13" sqref="A13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54</v>
      </c>
    </row>
    <row r="3" spans="1:4" x14ac:dyDescent="0.35">
      <c r="A3" s="1" t="s">
        <v>53</v>
      </c>
      <c r="B3" s="1" t="s">
        <v>50</v>
      </c>
    </row>
    <row r="4" spans="1:4" x14ac:dyDescent="0.35">
      <c r="A4" s="1" t="s">
        <v>52</v>
      </c>
      <c r="B4" t="s">
        <v>15</v>
      </c>
      <c r="C4" t="s">
        <v>18</v>
      </c>
      <c r="D4" t="s">
        <v>51</v>
      </c>
    </row>
    <row r="5" spans="1:4" x14ac:dyDescent="0.35">
      <c r="A5" s="2">
        <v>0.2</v>
      </c>
      <c r="B5" s="3">
        <v>2</v>
      </c>
      <c r="C5" s="3">
        <v>4</v>
      </c>
      <c r="D5" s="3">
        <v>6</v>
      </c>
    </row>
    <row r="6" spans="1:4" x14ac:dyDescent="0.35">
      <c r="A6" s="2">
        <v>0.4</v>
      </c>
      <c r="B6" s="3"/>
      <c r="C6" s="3">
        <v>4</v>
      </c>
      <c r="D6" s="3">
        <v>4</v>
      </c>
    </row>
    <row r="7" spans="1:4" x14ac:dyDescent="0.35">
      <c r="A7" s="2">
        <v>0.6</v>
      </c>
      <c r="B7" s="3">
        <v>1</v>
      </c>
      <c r="C7" s="3">
        <v>4</v>
      </c>
      <c r="D7" s="3">
        <v>5</v>
      </c>
    </row>
    <row r="8" spans="1:4" x14ac:dyDescent="0.35">
      <c r="A8" s="2">
        <v>0.8</v>
      </c>
      <c r="B8" s="3"/>
      <c r="C8" s="3">
        <v>2</v>
      </c>
      <c r="D8" s="3">
        <v>2</v>
      </c>
    </row>
    <row r="9" spans="1:4" x14ac:dyDescent="0.35">
      <c r="A9" s="2">
        <v>1</v>
      </c>
      <c r="B9" s="3"/>
      <c r="C9" s="3">
        <v>3</v>
      </c>
      <c r="D9" s="3">
        <v>3</v>
      </c>
    </row>
    <row r="10" spans="1:4" x14ac:dyDescent="0.35">
      <c r="A10" s="2" t="s">
        <v>51</v>
      </c>
      <c r="B10" s="3">
        <v>3</v>
      </c>
      <c r="C10" s="3">
        <v>17</v>
      </c>
      <c r="D10" s="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H2" t="s">
        <v>17</v>
      </c>
      <c r="I2" t="b">
        <v>0</v>
      </c>
      <c r="J2">
        <v>1</v>
      </c>
      <c r="K2">
        <v>10</v>
      </c>
      <c r="L2">
        <v>0</v>
      </c>
      <c r="M2">
        <v>4.9993991851806641</v>
      </c>
      <c r="N2">
        <v>4.9993991851806641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18</v>
      </c>
      <c r="G3" t="s">
        <v>16</v>
      </c>
      <c r="H3" t="s">
        <v>19</v>
      </c>
      <c r="I3" t="b">
        <v>1</v>
      </c>
      <c r="J3">
        <v>2</v>
      </c>
      <c r="K3">
        <v>2</v>
      </c>
      <c r="L3">
        <v>9.9995136260986328</v>
      </c>
      <c r="M3">
        <v>1.0008811950683589</v>
      </c>
      <c r="N3">
        <v>11.00039482116699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H4" t="s">
        <v>20</v>
      </c>
      <c r="I4" t="b">
        <v>0</v>
      </c>
      <c r="J4">
        <v>1</v>
      </c>
      <c r="K4">
        <v>10</v>
      </c>
      <c r="L4">
        <v>0</v>
      </c>
      <c r="M4">
        <v>7.9996585845947266</v>
      </c>
      <c r="N4">
        <v>7.9996585845947266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18</v>
      </c>
      <c r="G5" t="s">
        <v>16</v>
      </c>
      <c r="H5" t="s">
        <v>21</v>
      </c>
      <c r="I5" t="b">
        <v>1</v>
      </c>
      <c r="J5">
        <v>2</v>
      </c>
      <c r="K5">
        <v>2</v>
      </c>
      <c r="L5">
        <v>14.9989128112793</v>
      </c>
      <c r="M5">
        <v>1.002073287963867</v>
      </c>
      <c r="N5">
        <v>16.000986099243161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H6" t="s">
        <v>17</v>
      </c>
      <c r="I6" t="b">
        <v>0</v>
      </c>
      <c r="J6">
        <v>1</v>
      </c>
      <c r="K6">
        <v>10</v>
      </c>
      <c r="L6">
        <v>0</v>
      </c>
      <c r="M6">
        <v>6.9990158081054688</v>
      </c>
      <c r="N6">
        <v>6.9990158081054688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18</v>
      </c>
      <c r="G7" t="s">
        <v>16</v>
      </c>
      <c r="H7" t="s">
        <v>22</v>
      </c>
      <c r="I7" t="b">
        <v>0</v>
      </c>
      <c r="J7">
        <v>1</v>
      </c>
      <c r="K7">
        <v>2</v>
      </c>
      <c r="L7">
        <v>10.51235198974609</v>
      </c>
      <c r="M7">
        <v>1.0087490081787109</v>
      </c>
      <c r="N7">
        <v>11.521100997924799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23</v>
      </c>
      <c r="I8" t="b">
        <v>0</v>
      </c>
      <c r="J8">
        <v>1</v>
      </c>
      <c r="K8">
        <v>10</v>
      </c>
      <c r="L8">
        <v>0</v>
      </c>
      <c r="M8">
        <v>5.1126480102539063</v>
      </c>
      <c r="N8">
        <v>5.1126480102539063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18</v>
      </c>
      <c r="G9" t="s">
        <v>16</v>
      </c>
      <c r="I9" t="b">
        <v>0</v>
      </c>
      <c r="J9">
        <v>0</v>
      </c>
      <c r="K9">
        <v>0</v>
      </c>
      <c r="L9">
        <v>9.1259479522705078</v>
      </c>
      <c r="M9">
        <v>1.9996166229248049</v>
      </c>
      <c r="N9">
        <v>11.125564575195311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22</v>
      </c>
      <c r="I10" t="b">
        <v>0</v>
      </c>
      <c r="J10">
        <v>1</v>
      </c>
      <c r="K10">
        <v>10</v>
      </c>
      <c r="L10">
        <v>0</v>
      </c>
      <c r="M10">
        <v>6.4589977264404297</v>
      </c>
      <c r="N10">
        <v>6.4589977264404297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18</v>
      </c>
      <c r="G11" t="s">
        <v>16</v>
      </c>
      <c r="H11" t="s">
        <v>17</v>
      </c>
      <c r="I11" t="b">
        <v>0</v>
      </c>
      <c r="J11">
        <v>1</v>
      </c>
      <c r="K11">
        <v>2</v>
      </c>
      <c r="L11">
        <v>13.54885101318359</v>
      </c>
      <c r="M11">
        <v>2.0349025726318359</v>
      </c>
      <c r="N11">
        <v>15.58375358581543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24</v>
      </c>
      <c r="H12" t="s">
        <v>25</v>
      </c>
      <c r="I12" t="b">
        <v>0</v>
      </c>
      <c r="J12">
        <v>1</v>
      </c>
      <c r="K12">
        <v>10</v>
      </c>
      <c r="L12">
        <v>0</v>
      </c>
      <c r="M12">
        <v>7.0238113403320313</v>
      </c>
      <c r="N12">
        <v>7.0238113403320313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18</v>
      </c>
      <c r="G13" t="s">
        <v>24</v>
      </c>
      <c r="H13" t="s">
        <v>23</v>
      </c>
      <c r="I13" t="b">
        <v>0</v>
      </c>
      <c r="J13">
        <v>1</v>
      </c>
      <c r="K13">
        <v>1</v>
      </c>
      <c r="L13">
        <v>6.0021877288818359</v>
      </c>
      <c r="M13">
        <v>0.9937286376953125</v>
      </c>
      <c r="N13">
        <v>6.9959163665771484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24</v>
      </c>
      <c r="H14" t="s">
        <v>25</v>
      </c>
      <c r="I14" t="b">
        <v>0</v>
      </c>
      <c r="J14">
        <v>1</v>
      </c>
      <c r="K14">
        <v>10</v>
      </c>
      <c r="L14">
        <v>0</v>
      </c>
      <c r="M14">
        <v>7.0135593414306641</v>
      </c>
      <c r="N14">
        <v>7.0135593414306641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18</v>
      </c>
      <c r="G15" t="s">
        <v>24</v>
      </c>
      <c r="I15" t="b">
        <v>0</v>
      </c>
      <c r="J15">
        <v>0</v>
      </c>
      <c r="K15">
        <v>3</v>
      </c>
      <c r="L15">
        <v>3.5977363586425781</v>
      </c>
      <c r="M15">
        <v>0.99968910217285156</v>
      </c>
      <c r="N15">
        <v>4.5974254608154297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24</v>
      </c>
      <c r="I16" t="b">
        <v>0</v>
      </c>
      <c r="J16">
        <v>0</v>
      </c>
      <c r="K16">
        <v>10</v>
      </c>
      <c r="L16">
        <v>0</v>
      </c>
      <c r="M16">
        <v>4.9805641174316406</v>
      </c>
      <c r="N16">
        <v>4.9805641174316406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18</v>
      </c>
      <c r="G17" t="s">
        <v>24</v>
      </c>
      <c r="H17" t="s">
        <v>24</v>
      </c>
      <c r="I17" t="b">
        <v>1</v>
      </c>
      <c r="J17">
        <v>1</v>
      </c>
      <c r="K17">
        <v>2</v>
      </c>
      <c r="L17">
        <v>0.99849700927734375</v>
      </c>
      <c r="M17">
        <v>1.9683837890625</v>
      </c>
      <c r="N17">
        <v>2.9668807983398442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24</v>
      </c>
      <c r="H18" t="s">
        <v>25</v>
      </c>
      <c r="I18" t="b">
        <v>0</v>
      </c>
      <c r="J18">
        <v>1</v>
      </c>
      <c r="K18">
        <v>10</v>
      </c>
      <c r="L18">
        <v>0</v>
      </c>
      <c r="M18">
        <v>5.0034523010253906</v>
      </c>
      <c r="N18">
        <v>5.0034523010253906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18</v>
      </c>
      <c r="G19" t="s">
        <v>24</v>
      </c>
      <c r="I19" t="b">
        <v>0</v>
      </c>
      <c r="J19">
        <v>0</v>
      </c>
      <c r="K19">
        <v>2</v>
      </c>
      <c r="L19">
        <v>4.0445327758789063</v>
      </c>
      <c r="M19">
        <v>0.97966194152832031</v>
      </c>
      <c r="N19">
        <v>5.0241947174072266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24</v>
      </c>
      <c r="I20" t="b">
        <v>0</v>
      </c>
      <c r="J20">
        <v>0</v>
      </c>
      <c r="K20">
        <v>10</v>
      </c>
      <c r="L20">
        <v>0</v>
      </c>
      <c r="M20">
        <v>4.0001869201660156</v>
      </c>
      <c r="N20">
        <v>4.0001869201660156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18</v>
      </c>
      <c r="G21" t="s">
        <v>24</v>
      </c>
      <c r="H21" t="s">
        <v>24</v>
      </c>
      <c r="I21" t="b">
        <v>1</v>
      </c>
      <c r="J21">
        <v>1</v>
      </c>
      <c r="K21">
        <v>3</v>
      </c>
      <c r="L21">
        <v>2.0134449005126949</v>
      </c>
      <c r="M21">
        <v>2.1424293518066411</v>
      </c>
      <c r="N21">
        <v>4.1558742523193359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20</v>
      </c>
      <c r="H22" t="s">
        <v>20</v>
      </c>
      <c r="I22" t="b">
        <v>1</v>
      </c>
      <c r="J22">
        <v>1</v>
      </c>
      <c r="K22">
        <v>10</v>
      </c>
      <c r="L22">
        <v>0</v>
      </c>
      <c r="M22">
        <v>7.2424411773681641</v>
      </c>
      <c r="N22">
        <v>7.2424411773681641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18</v>
      </c>
      <c r="G23" t="s">
        <v>20</v>
      </c>
      <c r="H23" t="s">
        <v>26</v>
      </c>
      <c r="I23" t="b">
        <v>0</v>
      </c>
      <c r="J23">
        <v>2</v>
      </c>
      <c r="K23">
        <v>2</v>
      </c>
      <c r="L23">
        <v>5.9740543365478516</v>
      </c>
      <c r="M23">
        <v>1.1744499206542971</v>
      </c>
      <c r="N23">
        <v>7.1485042572021484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20</v>
      </c>
      <c r="H24" t="s">
        <v>27</v>
      </c>
      <c r="I24" t="b">
        <v>0</v>
      </c>
      <c r="J24">
        <v>1</v>
      </c>
      <c r="K24">
        <v>10</v>
      </c>
      <c r="L24">
        <v>0</v>
      </c>
      <c r="M24">
        <v>6.9990158081054688</v>
      </c>
      <c r="N24">
        <v>6.9990158081054688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18</v>
      </c>
      <c r="G25" t="s">
        <v>20</v>
      </c>
      <c r="H25" t="s">
        <v>28</v>
      </c>
      <c r="I25" t="b">
        <v>1</v>
      </c>
      <c r="J25">
        <v>2</v>
      </c>
      <c r="K25">
        <v>2</v>
      </c>
      <c r="L25">
        <v>9.9895000457763672</v>
      </c>
      <c r="M25">
        <v>1.0018348693847661</v>
      </c>
      <c r="N25">
        <v>10.991334915161129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20</v>
      </c>
      <c r="H26" t="s">
        <v>20</v>
      </c>
      <c r="I26" t="b">
        <v>1</v>
      </c>
      <c r="J26">
        <v>1</v>
      </c>
      <c r="K26">
        <v>10</v>
      </c>
      <c r="L26">
        <v>0</v>
      </c>
      <c r="M26">
        <v>5.0158500671386719</v>
      </c>
      <c r="N26">
        <v>5.0158500671386719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18</v>
      </c>
      <c r="G27" t="s">
        <v>20</v>
      </c>
      <c r="H27" t="s">
        <v>29</v>
      </c>
      <c r="I27" t="b">
        <v>1</v>
      </c>
      <c r="J27">
        <v>2</v>
      </c>
      <c r="K27">
        <v>2</v>
      </c>
      <c r="L27">
        <v>5.1150321960449219</v>
      </c>
      <c r="M27">
        <v>0.99992752075195313</v>
      </c>
      <c r="N27">
        <v>6.114959716796875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20</v>
      </c>
      <c r="H28" t="s">
        <v>27</v>
      </c>
      <c r="I28" t="b">
        <v>0</v>
      </c>
      <c r="J28">
        <v>1</v>
      </c>
      <c r="K28">
        <v>10</v>
      </c>
      <c r="L28">
        <v>0</v>
      </c>
      <c r="M28">
        <v>5.1100254058837891</v>
      </c>
      <c r="N28">
        <v>5.1100254058837891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18</v>
      </c>
      <c r="G29" t="s">
        <v>20</v>
      </c>
      <c r="H29" t="s">
        <v>30</v>
      </c>
      <c r="I29" t="b">
        <v>1</v>
      </c>
      <c r="J29">
        <v>3</v>
      </c>
      <c r="K29">
        <v>3</v>
      </c>
      <c r="L29">
        <v>6.0532093048095703</v>
      </c>
      <c r="M29">
        <v>0.98299980163574219</v>
      </c>
      <c r="N29">
        <v>7.0362091064453116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20</v>
      </c>
      <c r="H30" t="s">
        <v>16</v>
      </c>
      <c r="I30" t="b">
        <v>0</v>
      </c>
      <c r="J30">
        <v>1</v>
      </c>
      <c r="K30">
        <v>10</v>
      </c>
      <c r="L30">
        <v>0</v>
      </c>
      <c r="M30">
        <v>5.9268474578857422</v>
      </c>
      <c r="N30">
        <v>5.9268474578857422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18</v>
      </c>
      <c r="G31" t="s">
        <v>20</v>
      </c>
      <c r="H31" t="s">
        <v>28</v>
      </c>
      <c r="I31" t="b">
        <v>1</v>
      </c>
      <c r="J31">
        <v>2</v>
      </c>
      <c r="K31">
        <v>2</v>
      </c>
      <c r="L31">
        <v>5.0632953643798828</v>
      </c>
      <c r="M31">
        <v>2.2857189178466801</v>
      </c>
      <c r="N31">
        <v>7.3490142822265616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22</v>
      </c>
      <c r="H32" t="s">
        <v>27</v>
      </c>
      <c r="I32" t="b">
        <v>0</v>
      </c>
      <c r="J32">
        <v>1</v>
      </c>
      <c r="K32">
        <v>10</v>
      </c>
      <c r="L32">
        <v>0</v>
      </c>
      <c r="M32">
        <v>7.6155662536621094</v>
      </c>
      <c r="N32">
        <v>7.6155662536621094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18</v>
      </c>
      <c r="G33" t="s">
        <v>22</v>
      </c>
      <c r="H33" t="s">
        <v>31</v>
      </c>
      <c r="I33" t="b">
        <v>0</v>
      </c>
      <c r="J33">
        <v>3</v>
      </c>
      <c r="K33">
        <v>3</v>
      </c>
      <c r="L33">
        <v>8.0263614654541016</v>
      </c>
      <c r="M33">
        <v>0.99325180053710938</v>
      </c>
      <c r="N33">
        <v>9.0196132659912109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22</v>
      </c>
      <c r="H34" t="s">
        <v>16</v>
      </c>
      <c r="I34" t="b">
        <v>0</v>
      </c>
      <c r="J34">
        <v>1</v>
      </c>
      <c r="K34">
        <v>10</v>
      </c>
      <c r="L34">
        <v>0</v>
      </c>
      <c r="M34">
        <v>4.9998760223388672</v>
      </c>
      <c r="N34">
        <v>4.9998760223388672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18</v>
      </c>
      <c r="G35" t="s">
        <v>22</v>
      </c>
      <c r="H35" t="s">
        <v>32</v>
      </c>
      <c r="I35" t="b">
        <v>0</v>
      </c>
      <c r="J35">
        <v>2</v>
      </c>
      <c r="K35">
        <v>2</v>
      </c>
      <c r="L35">
        <v>8.1200599670410156</v>
      </c>
      <c r="M35">
        <v>1.015901565551758</v>
      </c>
      <c r="N35">
        <v>9.1359615325927734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22</v>
      </c>
      <c r="H36" t="s">
        <v>20</v>
      </c>
      <c r="I36" t="b">
        <v>0</v>
      </c>
      <c r="J36">
        <v>1</v>
      </c>
      <c r="K36">
        <v>10</v>
      </c>
      <c r="L36">
        <v>0</v>
      </c>
      <c r="M36">
        <v>5.0065517425537109</v>
      </c>
      <c r="N36">
        <v>5.0065517425537109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18</v>
      </c>
      <c r="G37" t="s">
        <v>22</v>
      </c>
      <c r="I37" t="b">
        <v>0</v>
      </c>
      <c r="J37">
        <v>0</v>
      </c>
      <c r="K37">
        <v>0</v>
      </c>
      <c r="L37">
        <v>9.0954303741455078</v>
      </c>
      <c r="M37">
        <v>0</v>
      </c>
      <c r="N37">
        <v>9.0954303741455078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22</v>
      </c>
      <c r="H38" t="s">
        <v>17</v>
      </c>
      <c r="I38" t="b">
        <v>0</v>
      </c>
      <c r="J38">
        <v>1</v>
      </c>
      <c r="K38">
        <v>10</v>
      </c>
      <c r="L38">
        <v>0</v>
      </c>
      <c r="M38">
        <v>8.9449882507324219</v>
      </c>
      <c r="N38">
        <v>8.9449882507324219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18</v>
      </c>
      <c r="G39" t="s">
        <v>22</v>
      </c>
      <c r="I39" t="b">
        <v>0</v>
      </c>
      <c r="J39">
        <v>0</v>
      </c>
      <c r="K39">
        <v>0</v>
      </c>
      <c r="L39">
        <v>13.02218437194824</v>
      </c>
      <c r="M39">
        <v>0.96750259399414063</v>
      </c>
      <c r="N39">
        <v>13.989686965942379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22</v>
      </c>
      <c r="H40" t="s">
        <v>33</v>
      </c>
      <c r="I40" t="b">
        <v>0</v>
      </c>
      <c r="J40">
        <v>1</v>
      </c>
      <c r="K40">
        <v>10</v>
      </c>
      <c r="L40">
        <v>0</v>
      </c>
      <c r="M40">
        <v>4.9896240234375</v>
      </c>
      <c r="N40">
        <v>4.9896240234375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18</v>
      </c>
      <c r="G41" t="s">
        <v>22</v>
      </c>
      <c r="I41" t="b">
        <v>0</v>
      </c>
      <c r="J41">
        <v>0</v>
      </c>
      <c r="K41">
        <v>0</v>
      </c>
      <c r="L41">
        <v>11.202096939086911</v>
      </c>
      <c r="M41">
        <v>0.95272064208984375</v>
      </c>
      <c r="N41">
        <v>12.15481758117676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27</v>
      </c>
      <c r="H42" t="s">
        <v>24</v>
      </c>
      <c r="I42" t="b">
        <v>0</v>
      </c>
      <c r="J42">
        <v>1</v>
      </c>
      <c r="K42">
        <v>10</v>
      </c>
      <c r="L42">
        <v>0</v>
      </c>
      <c r="M42">
        <v>6.0434341430664063</v>
      </c>
      <c r="N42">
        <v>6.0434341430664063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18</v>
      </c>
      <c r="G43" t="s">
        <v>27</v>
      </c>
      <c r="H43" t="s">
        <v>28</v>
      </c>
      <c r="I43" t="b">
        <v>1</v>
      </c>
      <c r="J43">
        <v>2</v>
      </c>
      <c r="K43">
        <v>2</v>
      </c>
      <c r="L43">
        <v>6.011962890625</v>
      </c>
      <c r="M43">
        <v>1.010894775390625</v>
      </c>
      <c r="N43">
        <v>7.022857666015625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27</v>
      </c>
      <c r="H44" t="s">
        <v>22</v>
      </c>
      <c r="I44" t="b">
        <v>0</v>
      </c>
      <c r="J44">
        <v>1</v>
      </c>
      <c r="K44">
        <v>10</v>
      </c>
      <c r="L44">
        <v>0</v>
      </c>
      <c r="M44">
        <v>5.9671401977539063</v>
      </c>
      <c r="N44">
        <v>5.9671401977539063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18</v>
      </c>
      <c r="G45" t="s">
        <v>27</v>
      </c>
      <c r="H45" t="s">
        <v>27</v>
      </c>
      <c r="I45" t="b">
        <v>1</v>
      </c>
      <c r="J45">
        <v>1</v>
      </c>
      <c r="K45">
        <v>2</v>
      </c>
      <c r="L45">
        <v>10.037422180175779</v>
      </c>
      <c r="M45">
        <v>1.0011196136474609</v>
      </c>
      <c r="N45">
        <v>11.03854179382324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27</v>
      </c>
      <c r="H46" t="s">
        <v>25</v>
      </c>
      <c r="I46" t="b">
        <v>0</v>
      </c>
      <c r="J46">
        <v>1</v>
      </c>
      <c r="K46">
        <v>10</v>
      </c>
      <c r="L46">
        <v>0</v>
      </c>
      <c r="M46">
        <v>7.2777271270751953</v>
      </c>
      <c r="N46">
        <v>7.2777271270751953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18</v>
      </c>
      <c r="G47" t="s">
        <v>27</v>
      </c>
      <c r="H47" t="s">
        <v>17</v>
      </c>
      <c r="I47" t="b">
        <v>0</v>
      </c>
      <c r="J47">
        <v>1</v>
      </c>
      <c r="K47">
        <v>2</v>
      </c>
      <c r="L47">
        <v>8.7504386901855469</v>
      </c>
      <c r="M47">
        <v>1.004457473754883</v>
      </c>
      <c r="N47">
        <v>9.7548961639404297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27</v>
      </c>
      <c r="H48" t="s">
        <v>20</v>
      </c>
      <c r="I48" t="b">
        <v>0</v>
      </c>
      <c r="J48">
        <v>1</v>
      </c>
      <c r="K48">
        <v>10</v>
      </c>
      <c r="L48">
        <v>0</v>
      </c>
      <c r="M48">
        <v>5.9955120086669922</v>
      </c>
      <c r="N48">
        <v>5.9955120086669922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18</v>
      </c>
      <c r="G49" t="s">
        <v>27</v>
      </c>
      <c r="H49" t="s">
        <v>34</v>
      </c>
      <c r="I49" t="b">
        <v>0</v>
      </c>
      <c r="J49">
        <v>2</v>
      </c>
      <c r="K49">
        <v>2</v>
      </c>
      <c r="L49">
        <v>3.9775371551513672</v>
      </c>
      <c r="M49">
        <v>2.1252632141113281</v>
      </c>
      <c r="N49">
        <v>6.1028003692626953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27</v>
      </c>
      <c r="H50" t="s">
        <v>17</v>
      </c>
      <c r="I50" t="b">
        <v>0</v>
      </c>
      <c r="J50">
        <v>1</v>
      </c>
      <c r="K50">
        <v>10</v>
      </c>
      <c r="L50">
        <v>1.0054111480712891</v>
      </c>
      <c r="M50">
        <v>5.0153732299804688</v>
      </c>
      <c r="N50">
        <v>6.0207843780517578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18</v>
      </c>
      <c r="G51" t="s">
        <v>27</v>
      </c>
      <c r="H51" t="s">
        <v>29</v>
      </c>
      <c r="I51" t="b">
        <v>1</v>
      </c>
      <c r="J51">
        <v>2</v>
      </c>
      <c r="K51">
        <v>2</v>
      </c>
      <c r="L51">
        <v>5.0578117370605469</v>
      </c>
      <c r="M51">
        <v>0.99992752075195313</v>
      </c>
      <c r="N51">
        <v>6.0577392578125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35</v>
      </c>
      <c r="H52" t="s">
        <v>33</v>
      </c>
      <c r="I52" t="b">
        <v>0</v>
      </c>
      <c r="J52">
        <v>1</v>
      </c>
      <c r="K52">
        <v>10</v>
      </c>
      <c r="L52">
        <v>0</v>
      </c>
      <c r="M52">
        <v>7.9803466796875</v>
      </c>
      <c r="N52">
        <v>7.9803466796875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18</v>
      </c>
      <c r="G53" t="s">
        <v>35</v>
      </c>
      <c r="H53" t="s">
        <v>36</v>
      </c>
      <c r="I53" t="b">
        <v>0</v>
      </c>
      <c r="J53">
        <v>2</v>
      </c>
      <c r="K53">
        <v>2</v>
      </c>
      <c r="L53">
        <v>10.35428047180176</v>
      </c>
      <c r="M53">
        <v>0.93054771423339844</v>
      </c>
      <c r="N53">
        <v>11.28482818603516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35</v>
      </c>
      <c r="H54" t="s">
        <v>27</v>
      </c>
      <c r="I54" t="b">
        <v>0</v>
      </c>
      <c r="J54">
        <v>1</v>
      </c>
      <c r="K54">
        <v>10</v>
      </c>
      <c r="L54">
        <v>0</v>
      </c>
      <c r="M54">
        <v>7.0602893829345703</v>
      </c>
      <c r="N54">
        <v>7.0602893829345703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18</v>
      </c>
      <c r="G55" t="s">
        <v>35</v>
      </c>
      <c r="H55" t="s">
        <v>37</v>
      </c>
      <c r="I55" t="b">
        <v>0</v>
      </c>
      <c r="J55">
        <v>2</v>
      </c>
      <c r="K55">
        <v>2</v>
      </c>
      <c r="L55">
        <v>7.0562362670898438</v>
      </c>
      <c r="M55">
        <v>1.004219055175781</v>
      </c>
      <c r="N55">
        <v>8.060455322265625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35</v>
      </c>
      <c r="H56" t="s">
        <v>17</v>
      </c>
      <c r="I56" t="b">
        <v>0</v>
      </c>
      <c r="J56">
        <v>1</v>
      </c>
      <c r="K56">
        <v>10</v>
      </c>
      <c r="L56">
        <v>0</v>
      </c>
      <c r="M56">
        <v>5.9769153594970703</v>
      </c>
      <c r="N56">
        <v>5.9769153594970703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18</v>
      </c>
      <c r="G57" t="s">
        <v>35</v>
      </c>
      <c r="H57" t="s">
        <v>38</v>
      </c>
      <c r="I57" t="b">
        <v>1</v>
      </c>
      <c r="J57">
        <v>3</v>
      </c>
      <c r="K57">
        <v>3</v>
      </c>
      <c r="L57">
        <v>9.2563629150390625</v>
      </c>
      <c r="M57">
        <v>1.9729137420654299</v>
      </c>
      <c r="N57">
        <v>11.22927665710449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35</v>
      </c>
      <c r="H58" t="s">
        <v>33</v>
      </c>
      <c r="I58" t="b">
        <v>0</v>
      </c>
      <c r="J58">
        <v>1</v>
      </c>
      <c r="K58">
        <v>10</v>
      </c>
      <c r="L58">
        <v>0</v>
      </c>
      <c r="M58">
        <v>5.6066513061523438</v>
      </c>
      <c r="N58">
        <v>5.6066513061523438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18</v>
      </c>
      <c r="G59" t="s">
        <v>35</v>
      </c>
      <c r="H59" t="s">
        <v>37</v>
      </c>
      <c r="I59" t="b">
        <v>0</v>
      </c>
      <c r="J59">
        <v>2</v>
      </c>
      <c r="K59">
        <v>2</v>
      </c>
      <c r="L59">
        <v>5.126953125</v>
      </c>
      <c r="M59">
        <v>1.0013580322265621</v>
      </c>
      <c r="N59">
        <v>6.1283111572265616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35</v>
      </c>
      <c r="H60" t="s">
        <v>16</v>
      </c>
      <c r="I60" t="b">
        <v>0</v>
      </c>
      <c r="J60">
        <v>1</v>
      </c>
      <c r="K60">
        <v>10</v>
      </c>
      <c r="L60">
        <v>0</v>
      </c>
      <c r="M60">
        <v>4.9884319305419922</v>
      </c>
      <c r="N60">
        <v>4.9884319305419922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18</v>
      </c>
      <c r="G61" t="s">
        <v>35</v>
      </c>
      <c r="H61" t="s">
        <v>39</v>
      </c>
      <c r="I61" t="b">
        <v>0</v>
      </c>
      <c r="J61">
        <v>2</v>
      </c>
      <c r="K61">
        <v>2</v>
      </c>
      <c r="L61">
        <v>6.0298442840576172</v>
      </c>
      <c r="M61">
        <v>0.99611282348632813</v>
      </c>
      <c r="N61">
        <v>7.0259571075439453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17</v>
      </c>
      <c r="H62" t="s">
        <v>22</v>
      </c>
      <c r="I62" t="b">
        <v>0</v>
      </c>
      <c r="J62">
        <v>1</v>
      </c>
      <c r="K62">
        <v>10</v>
      </c>
      <c r="L62">
        <v>0</v>
      </c>
      <c r="M62">
        <v>8.5160732269287109</v>
      </c>
      <c r="N62">
        <v>8.5160732269287109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18</v>
      </c>
      <c r="G63" t="s">
        <v>17</v>
      </c>
      <c r="H63" t="s">
        <v>40</v>
      </c>
      <c r="I63" t="b">
        <v>0</v>
      </c>
      <c r="J63">
        <v>2</v>
      </c>
      <c r="K63">
        <v>2</v>
      </c>
      <c r="L63">
        <v>14.34969902038574</v>
      </c>
      <c r="M63">
        <v>0.99205970764160156</v>
      </c>
      <c r="N63">
        <v>15.34175872802734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17</v>
      </c>
      <c r="H64" t="s">
        <v>23</v>
      </c>
      <c r="I64" t="b">
        <v>0</v>
      </c>
      <c r="J64">
        <v>1</v>
      </c>
      <c r="K64">
        <v>10</v>
      </c>
      <c r="L64">
        <v>0</v>
      </c>
      <c r="M64">
        <v>5.1739215850830078</v>
      </c>
      <c r="N64">
        <v>5.1739215850830078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18</v>
      </c>
      <c r="G65" t="s">
        <v>17</v>
      </c>
      <c r="H65" t="s">
        <v>35</v>
      </c>
      <c r="I65" t="b">
        <v>0</v>
      </c>
      <c r="J65">
        <v>1</v>
      </c>
      <c r="K65">
        <v>3</v>
      </c>
      <c r="L65">
        <v>9.2394351959228516</v>
      </c>
      <c r="M65">
        <v>2.006292343139648</v>
      </c>
      <c r="N65">
        <v>11.2457275390625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17</v>
      </c>
      <c r="H66" t="s">
        <v>27</v>
      </c>
      <c r="I66" t="b">
        <v>0</v>
      </c>
      <c r="J66">
        <v>1</v>
      </c>
      <c r="K66">
        <v>10</v>
      </c>
      <c r="L66">
        <v>0</v>
      </c>
      <c r="M66">
        <v>5.2061080932617188</v>
      </c>
      <c r="N66">
        <v>5.2061080932617188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18</v>
      </c>
      <c r="G67" t="s">
        <v>17</v>
      </c>
      <c r="H67" t="s">
        <v>26</v>
      </c>
      <c r="I67" t="b">
        <v>0</v>
      </c>
      <c r="J67">
        <v>2</v>
      </c>
      <c r="K67">
        <v>2</v>
      </c>
      <c r="L67">
        <v>5.1801204681396484</v>
      </c>
      <c r="M67">
        <v>1.1169910430908201</v>
      </c>
      <c r="N67">
        <v>6.2971115112304688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17</v>
      </c>
      <c r="H68" t="s">
        <v>23</v>
      </c>
      <c r="I68" t="b">
        <v>0</v>
      </c>
      <c r="J68">
        <v>1</v>
      </c>
      <c r="K68">
        <v>10</v>
      </c>
      <c r="L68">
        <v>0</v>
      </c>
      <c r="M68">
        <v>5.0411224365234384</v>
      </c>
      <c r="N68">
        <v>5.0411224365234384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18</v>
      </c>
      <c r="G69" t="s">
        <v>17</v>
      </c>
      <c r="H69" t="s">
        <v>41</v>
      </c>
      <c r="I69" t="b">
        <v>0</v>
      </c>
      <c r="J69">
        <v>2</v>
      </c>
      <c r="K69">
        <v>2</v>
      </c>
      <c r="L69">
        <v>6.1922073364257813</v>
      </c>
      <c r="M69">
        <v>1.9690990447998049</v>
      </c>
      <c r="N69">
        <v>8.1613063812255859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17</v>
      </c>
      <c r="H70" t="s">
        <v>16</v>
      </c>
      <c r="I70" t="b">
        <v>0</v>
      </c>
      <c r="J70">
        <v>1</v>
      </c>
      <c r="K70">
        <v>10</v>
      </c>
      <c r="L70">
        <v>0</v>
      </c>
      <c r="M70">
        <v>7.22503662109375</v>
      </c>
      <c r="N70">
        <v>7.22503662109375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18</v>
      </c>
      <c r="G71" t="s">
        <v>17</v>
      </c>
      <c r="H71" t="s">
        <v>42</v>
      </c>
      <c r="I71" t="b">
        <v>0</v>
      </c>
      <c r="J71">
        <v>2</v>
      </c>
      <c r="K71">
        <v>2</v>
      </c>
      <c r="L71">
        <v>9.9599361419677734</v>
      </c>
      <c r="M71">
        <v>1.0228157043457029</v>
      </c>
      <c r="N71">
        <v>10.98275184631348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25</v>
      </c>
      <c r="H72" t="s">
        <v>25</v>
      </c>
      <c r="I72" t="b">
        <v>1</v>
      </c>
      <c r="J72">
        <v>1</v>
      </c>
      <c r="K72">
        <v>10</v>
      </c>
      <c r="L72">
        <v>0</v>
      </c>
      <c r="M72">
        <v>6.0338973999023438</v>
      </c>
      <c r="N72">
        <v>6.0338973999023438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18</v>
      </c>
      <c r="G73" t="s">
        <v>25</v>
      </c>
      <c r="H73" t="s">
        <v>25</v>
      </c>
      <c r="I73" t="b">
        <v>1</v>
      </c>
      <c r="J73">
        <v>1</v>
      </c>
      <c r="K73">
        <v>1</v>
      </c>
      <c r="L73">
        <v>6.0048103332519531</v>
      </c>
      <c r="M73">
        <v>0.99253654479980469</v>
      </c>
      <c r="N73">
        <v>6.9973468780517578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25</v>
      </c>
      <c r="H74" t="s">
        <v>35</v>
      </c>
      <c r="I74" t="b">
        <v>0</v>
      </c>
      <c r="J74">
        <v>1</v>
      </c>
      <c r="K74">
        <v>10</v>
      </c>
      <c r="L74">
        <v>0</v>
      </c>
      <c r="M74">
        <v>6.0014724731445313</v>
      </c>
      <c r="N74">
        <v>6.0014724731445313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18</v>
      </c>
      <c r="G75" t="s">
        <v>25</v>
      </c>
      <c r="H75" t="s">
        <v>25</v>
      </c>
      <c r="I75" t="b">
        <v>1</v>
      </c>
      <c r="J75">
        <v>1</v>
      </c>
      <c r="K75">
        <v>1</v>
      </c>
      <c r="L75">
        <v>4.3559074401855469</v>
      </c>
      <c r="M75">
        <v>0.99587440490722656</v>
      </c>
      <c r="N75">
        <v>5.3517818450927734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25</v>
      </c>
      <c r="H76" t="s">
        <v>33</v>
      </c>
      <c r="I76" t="b">
        <v>0</v>
      </c>
      <c r="J76">
        <v>1</v>
      </c>
      <c r="K76">
        <v>10</v>
      </c>
      <c r="L76">
        <v>0</v>
      </c>
      <c r="M76">
        <v>8.0332756042480469</v>
      </c>
      <c r="N76">
        <v>8.0332756042480469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18</v>
      </c>
      <c r="G77" t="s">
        <v>25</v>
      </c>
      <c r="I77" t="b">
        <v>0</v>
      </c>
      <c r="J77">
        <v>0</v>
      </c>
      <c r="K77">
        <v>0</v>
      </c>
      <c r="L77">
        <v>7.2958469390869141</v>
      </c>
      <c r="M77">
        <v>0.98586082458496094</v>
      </c>
      <c r="N77">
        <v>8.281707763671875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25</v>
      </c>
      <c r="H78" t="s">
        <v>22</v>
      </c>
      <c r="I78" t="b">
        <v>0</v>
      </c>
      <c r="J78">
        <v>1</v>
      </c>
      <c r="K78">
        <v>10</v>
      </c>
      <c r="L78">
        <v>0</v>
      </c>
      <c r="M78">
        <v>5.9840679168701172</v>
      </c>
      <c r="N78">
        <v>5.9840679168701172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18</v>
      </c>
      <c r="G79" t="s">
        <v>25</v>
      </c>
      <c r="I79" t="b">
        <v>0</v>
      </c>
      <c r="J79">
        <v>0</v>
      </c>
      <c r="K79">
        <v>2</v>
      </c>
      <c r="L79">
        <v>6.1509609222412109</v>
      </c>
      <c r="M79">
        <v>0</v>
      </c>
      <c r="N79">
        <v>6.1509609222412109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25</v>
      </c>
      <c r="H80" t="s">
        <v>33</v>
      </c>
      <c r="I80" t="b">
        <v>0</v>
      </c>
      <c r="J80">
        <v>1</v>
      </c>
      <c r="K80">
        <v>10</v>
      </c>
      <c r="L80">
        <v>0</v>
      </c>
      <c r="M80">
        <v>4.99725341796875</v>
      </c>
      <c r="N80">
        <v>4.99725341796875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18</v>
      </c>
      <c r="G81" t="s">
        <v>25</v>
      </c>
      <c r="I81" t="b">
        <v>0</v>
      </c>
      <c r="J81">
        <v>0</v>
      </c>
      <c r="K81">
        <v>2</v>
      </c>
      <c r="L81">
        <v>8.9998245239257813</v>
      </c>
      <c r="M81">
        <v>0.99730491638183594</v>
      </c>
      <c r="N81">
        <v>9.9971294403076172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33</v>
      </c>
      <c r="H82" t="s">
        <v>24</v>
      </c>
      <c r="I82" t="b">
        <v>0</v>
      </c>
      <c r="J82">
        <v>1</v>
      </c>
      <c r="K82">
        <v>10</v>
      </c>
      <c r="L82">
        <v>0</v>
      </c>
      <c r="M82">
        <v>5.0020217895507813</v>
      </c>
      <c r="N82">
        <v>5.0020217895507813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18</v>
      </c>
      <c r="G83" t="s">
        <v>33</v>
      </c>
      <c r="H83" t="s">
        <v>33</v>
      </c>
      <c r="I83" t="b">
        <v>1</v>
      </c>
      <c r="J83">
        <v>1</v>
      </c>
      <c r="K83">
        <v>0</v>
      </c>
      <c r="L83">
        <v>8.1493854522705078</v>
      </c>
      <c r="M83">
        <v>0</v>
      </c>
      <c r="N83">
        <v>8.1493854522705078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33</v>
      </c>
      <c r="I84" t="b">
        <v>0</v>
      </c>
      <c r="J84">
        <v>0</v>
      </c>
      <c r="K84">
        <v>10</v>
      </c>
      <c r="L84">
        <v>0</v>
      </c>
      <c r="M84">
        <v>4.9719810485839844</v>
      </c>
      <c r="N84">
        <v>4.9719810485839844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18</v>
      </c>
      <c r="G85" t="s">
        <v>33</v>
      </c>
      <c r="H85" t="s">
        <v>23</v>
      </c>
      <c r="I85" t="b">
        <v>0</v>
      </c>
      <c r="J85">
        <v>1</v>
      </c>
      <c r="K85">
        <v>1</v>
      </c>
      <c r="L85">
        <v>3.2055377960205078</v>
      </c>
      <c r="M85">
        <v>0</v>
      </c>
      <c r="N85">
        <v>3.2055377960205078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33</v>
      </c>
      <c r="H86" t="s">
        <v>24</v>
      </c>
      <c r="I86" t="b">
        <v>0</v>
      </c>
      <c r="J86">
        <v>1</v>
      </c>
      <c r="K86">
        <v>10</v>
      </c>
      <c r="L86">
        <v>0</v>
      </c>
      <c r="M86">
        <v>5.0158500671386719</v>
      </c>
      <c r="N86">
        <v>5.0158500671386719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18</v>
      </c>
      <c r="G87" t="s">
        <v>33</v>
      </c>
      <c r="H87" t="s">
        <v>33</v>
      </c>
      <c r="I87" t="b">
        <v>1</v>
      </c>
      <c r="J87">
        <v>1</v>
      </c>
      <c r="K87">
        <v>0</v>
      </c>
      <c r="L87">
        <v>5.0191879272460938</v>
      </c>
      <c r="M87">
        <v>0</v>
      </c>
      <c r="N87">
        <v>5.0191879272460938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33</v>
      </c>
      <c r="I88" t="b">
        <v>0</v>
      </c>
      <c r="J88">
        <v>0</v>
      </c>
      <c r="K88">
        <v>10</v>
      </c>
      <c r="L88">
        <v>0</v>
      </c>
      <c r="M88">
        <v>6.3252449035644531</v>
      </c>
      <c r="N88">
        <v>6.3252449035644531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18</v>
      </c>
      <c r="G89" t="s">
        <v>33</v>
      </c>
      <c r="I89" t="b">
        <v>0</v>
      </c>
      <c r="J89">
        <v>0</v>
      </c>
      <c r="K89">
        <v>3</v>
      </c>
      <c r="L89">
        <v>1.994848251342773</v>
      </c>
      <c r="M89">
        <v>2.0046234130859379</v>
      </c>
      <c r="N89">
        <v>3.9994716644287109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33</v>
      </c>
      <c r="I90" t="b">
        <v>0</v>
      </c>
      <c r="J90">
        <v>0</v>
      </c>
      <c r="K90">
        <v>10</v>
      </c>
      <c r="L90">
        <v>0</v>
      </c>
      <c r="M90">
        <v>5.0933361053466797</v>
      </c>
      <c r="N90">
        <v>5.0933361053466797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18</v>
      </c>
      <c r="G91" t="s">
        <v>33</v>
      </c>
      <c r="H91" t="s">
        <v>24</v>
      </c>
      <c r="I91" t="b">
        <v>0</v>
      </c>
      <c r="J91">
        <v>1</v>
      </c>
      <c r="K91">
        <v>2</v>
      </c>
      <c r="L91">
        <v>1.004457473754883</v>
      </c>
      <c r="M91">
        <v>1.9881725311279299</v>
      </c>
      <c r="N91">
        <v>2.9926300048828121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23</v>
      </c>
      <c r="H92" t="s">
        <v>25</v>
      </c>
      <c r="I92" t="b">
        <v>0</v>
      </c>
      <c r="J92">
        <v>1</v>
      </c>
      <c r="K92">
        <v>10</v>
      </c>
      <c r="L92">
        <v>0</v>
      </c>
      <c r="M92">
        <v>5.115509033203125</v>
      </c>
      <c r="N92">
        <v>5.115509033203125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18</v>
      </c>
      <c r="G93" t="s">
        <v>23</v>
      </c>
      <c r="I93" t="b">
        <v>0</v>
      </c>
      <c r="J93">
        <v>0</v>
      </c>
      <c r="K93">
        <v>0</v>
      </c>
      <c r="L93">
        <v>3.0877590179443359</v>
      </c>
      <c r="M93">
        <v>0.99849700927734375</v>
      </c>
      <c r="N93">
        <v>4.0862560272216797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23</v>
      </c>
      <c r="H94" t="s">
        <v>16</v>
      </c>
      <c r="I94" t="b">
        <v>0</v>
      </c>
      <c r="J94">
        <v>1</v>
      </c>
      <c r="K94">
        <v>10</v>
      </c>
      <c r="L94">
        <v>0</v>
      </c>
      <c r="M94">
        <v>4.9855709075927734</v>
      </c>
      <c r="N94">
        <v>4.9855709075927734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18</v>
      </c>
      <c r="G95" t="s">
        <v>23</v>
      </c>
      <c r="H95" t="s">
        <v>24</v>
      </c>
      <c r="I95" t="b">
        <v>0</v>
      </c>
      <c r="J95">
        <v>1</v>
      </c>
      <c r="K95">
        <v>2</v>
      </c>
      <c r="L95">
        <v>3.0009746551513672</v>
      </c>
      <c r="M95">
        <v>0.99682807922363281</v>
      </c>
      <c r="N95">
        <v>3.997802734375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23</v>
      </c>
      <c r="I96" t="b">
        <v>0</v>
      </c>
      <c r="J96">
        <v>0</v>
      </c>
      <c r="K96">
        <v>10</v>
      </c>
      <c r="L96">
        <v>0</v>
      </c>
      <c r="M96">
        <v>6.0272216796875</v>
      </c>
      <c r="N96">
        <v>6.0272216796875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18</v>
      </c>
      <c r="G97" t="s">
        <v>23</v>
      </c>
      <c r="I97" t="b">
        <v>0</v>
      </c>
      <c r="J97">
        <v>0</v>
      </c>
      <c r="K97">
        <v>0</v>
      </c>
      <c r="L97">
        <v>3.9896965026855469</v>
      </c>
      <c r="M97">
        <v>0.97417831420898438</v>
      </c>
      <c r="N97">
        <v>4.9638748168945313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23</v>
      </c>
      <c r="I98" t="b">
        <v>0</v>
      </c>
      <c r="J98">
        <v>0</v>
      </c>
      <c r="K98">
        <v>10</v>
      </c>
      <c r="L98">
        <v>0</v>
      </c>
      <c r="M98">
        <v>6.0186386108398438</v>
      </c>
      <c r="N98">
        <v>6.0186386108398438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18</v>
      </c>
      <c r="G99" t="s">
        <v>23</v>
      </c>
      <c r="H99" t="s">
        <v>23</v>
      </c>
      <c r="I99" t="b">
        <v>1</v>
      </c>
      <c r="J99">
        <v>1</v>
      </c>
      <c r="K99">
        <v>0</v>
      </c>
      <c r="L99">
        <v>3.0179023742675781</v>
      </c>
      <c r="M99">
        <v>0</v>
      </c>
      <c r="N99">
        <v>3.0179023742675781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23</v>
      </c>
      <c r="I100" t="b">
        <v>0</v>
      </c>
      <c r="J100">
        <v>0</v>
      </c>
      <c r="K100">
        <v>10</v>
      </c>
      <c r="L100">
        <v>0</v>
      </c>
      <c r="M100">
        <v>6.0498714447021484</v>
      </c>
      <c r="N100">
        <v>6.0498714447021484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18</v>
      </c>
      <c r="G101" t="s">
        <v>23</v>
      </c>
      <c r="I101" t="b">
        <v>0</v>
      </c>
      <c r="J101">
        <v>0</v>
      </c>
      <c r="K101">
        <v>0</v>
      </c>
      <c r="L101">
        <v>1.1119842529296879</v>
      </c>
      <c r="M101">
        <v>1.0085105895996089</v>
      </c>
      <c r="N101">
        <v>2.1204948425292969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43</v>
      </c>
      <c r="F1" t="s">
        <v>44</v>
      </c>
      <c r="G1" t="s">
        <v>45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15</v>
      </c>
      <c r="D2" t="s">
        <v>16</v>
      </c>
      <c r="E2" t="s">
        <v>17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10</v>
      </c>
      <c r="L2">
        <v>0</v>
      </c>
      <c r="M2">
        <v>4.9993991851806641</v>
      </c>
      <c r="N2">
        <v>4.9993991851806641</v>
      </c>
    </row>
    <row r="3" spans="1:14" x14ac:dyDescent="0.35">
      <c r="A3" t="s">
        <v>14</v>
      </c>
      <c r="B3">
        <v>1</v>
      </c>
      <c r="C3" t="s">
        <v>18</v>
      </c>
      <c r="D3" t="s">
        <v>16</v>
      </c>
      <c r="E3" t="s">
        <v>25</v>
      </c>
      <c r="F3">
        <v>1</v>
      </c>
      <c r="G3" t="b">
        <v>0</v>
      </c>
      <c r="H3">
        <v>0.2</v>
      </c>
      <c r="I3">
        <v>100</v>
      </c>
      <c r="J3">
        <v>10</v>
      </c>
      <c r="K3">
        <v>2</v>
      </c>
      <c r="L3">
        <v>9.9995136260986328</v>
      </c>
      <c r="M3">
        <v>1.0008811950683589</v>
      </c>
      <c r="N3">
        <v>11.00039482116699</v>
      </c>
    </row>
    <row r="4" spans="1:14" x14ac:dyDescent="0.35">
      <c r="A4" t="s">
        <v>14</v>
      </c>
      <c r="B4">
        <v>1</v>
      </c>
      <c r="C4" t="s">
        <v>18</v>
      </c>
      <c r="D4" t="s">
        <v>16</v>
      </c>
      <c r="E4" t="s">
        <v>16</v>
      </c>
      <c r="F4">
        <v>2</v>
      </c>
      <c r="G4" t="b">
        <v>1</v>
      </c>
      <c r="H4">
        <v>0.2</v>
      </c>
      <c r="I4">
        <v>100</v>
      </c>
      <c r="J4">
        <v>10</v>
      </c>
      <c r="K4">
        <v>2</v>
      </c>
      <c r="L4">
        <v>9.9995136260986328</v>
      </c>
      <c r="M4">
        <v>1.0008811950683589</v>
      </c>
      <c r="N4">
        <v>11.00039482116699</v>
      </c>
    </row>
    <row r="5" spans="1:14" x14ac:dyDescent="0.35">
      <c r="A5" t="s">
        <v>14</v>
      </c>
      <c r="B5">
        <v>1</v>
      </c>
      <c r="C5" t="s">
        <v>15</v>
      </c>
      <c r="D5" t="s">
        <v>16</v>
      </c>
      <c r="E5" t="s">
        <v>20</v>
      </c>
      <c r="F5">
        <v>1</v>
      </c>
      <c r="G5" t="b">
        <v>0</v>
      </c>
      <c r="H5">
        <v>0.4</v>
      </c>
      <c r="I5">
        <v>100</v>
      </c>
      <c r="J5">
        <v>10</v>
      </c>
      <c r="K5">
        <v>10</v>
      </c>
      <c r="L5">
        <v>0</v>
      </c>
      <c r="M5">
        <v>7.9996585845947266</v>
      </c>
      <c r="N5">
        <v>7.9996585845947266</v>
      </c>
    </row>
    <row r="6" spans="1:14" x14ac:dyDescent="0.35">
      <c r="A6" t="s">
        <v>14</v>
      </c>
      <c r="B6">
        <v>1</v>
      </c>
      <c r="C6" t="s">
        <v>18</v>
      </c>
      <c r="D6" t="s">
        <v>16</v>
      </c>
      <c r="E6" t="s">
        <v>16</v>
      </c>
      <c r="F6">
        <v>1</v>
      </c>
      <c r="G6" t="b">
        <v>1</v>
      </c>
      <c r="H6">
        <v>0.4</v>
      </c>
      <c r="I6">
        <v>100</v>
      </c>
      <c r="J6">
        <v>10</v>
      </c>
      <c r="K6">
        <v>2</v>
      </c>
      <c r="L6">
        <v>14.9989128112793</v>
      </c>
      <c r="M6">
        <v>1.002073287963867</v>
      </c>
      <c r="N6">
        <v>16.000986099243161</v>
      </c>
    </row>
    <row r="7" spans="1:14" x14ac:dyDescent="0.35">
      <c r="A7" t="s">
        <v>14</v>
      </c>
      <c r="B7">
        <v>1</v>
      </c>
      <c r="C7" t="s">
        <v>18</v>
      </c>
      <c r="D7" t="s">
        <v>16</v>
      </c>
      <c r="E7" t="s">
        <v>27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2</v>
      </c>
      <c r="L7">
        <v>14.9989128112793</v>
      </c>
      <c r="M7">
        <v>1.002073287963867</v>
      </c>
      <c r="N7">
        <v>16.000986099243161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17</v>
      </c>
      <c r="F8">
        <v>1</v>
      </c>
      <c r="G8" t="b">
        <v>0</v>
      </c>
      <c r="H8">
        <v>0.6</v>
      </c>
      <c r="I8">
        <v>100</v>
      </c>
      <c r="J8">
        <v>10</v>
      </c>
      <c r="K8">
        <v>10</v>
      </c>
      <c r="L8">
        <v>0</v>
      </c>
      <c r="M8">
        <v>6.9990158081054688</v>
      </c>
      <c r="N8">
        <v>6.9990158081054688</v>
      </c>
    </row>
    <row r="9" spans="1:14" x14ac:dyDescent="0.35">
      <c r="A9" t="s">
        <v>14</v>
      </c>
      <c r="B9">
        <v>1</v>
      </c>
      <c r="C9" t="s">
        <v>18</v>
      </c>
      <c r="D9" t="s">
        <v>16</v>
      </c>
      <c r="E9" t="s">
        <v>22</v>
      </c>
      <c r="F9">
        <v>1</v>
      </c>
      <c r="G9" t="b">
        <v>0</v>
      </c>
      <c r="H9">
        <v>0.6</v>
      </c>
      <c r="I9">
        <v>100</v>
      </c>
      <c r="J9">
        <v>10</v>
      </c>
      <c r="K9">
        <v>2</v>
      </c>
      <c r="L9">
        <v>10.51235198974609</v>
      </c>
      <c r="M9">
        <v>1.0087490081787109</v>
      </c>
      <c r="N9">
        <v>11.521100997924799</v>
      </c>
    </row>
    <row r="10" spans="1:14" x14ac:dyDescent="0.35">
      <c r="A10" t="s">
        <v>14</v>
      </c>
      <c r="B10">
        <v>1</v>
      </c>
      <c r="C10" t="s">
        <v>15</v>
      </c>
      <c r="D10" t="s">
        <v>16</v>
      </c>
      <c r="E10" t="s">
        <v>23</v>
      </c>
      <c r="F10">
        <v>1</v>
      </c>
      <c r="G10" t="b">
        <v>0</v>
      </c>
      <c r="H10">
        <v>0.8</v>
      </c>
      <c r="I10">
        <v>100</v>
      </c>
      <c r="J10">
        <v>10</v>
      </c>
      <c r="K10">
        <v>10</v>
      </c>
      <c r="L10">
        <v>0</v>
      </c>
      <c r="M10">
        <v>5.1126480102539063</v>
      </c>
      <c r="N10">
        <v>5.1126480102539063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22</v>
      </c>
      <c r="F11">
        <v>1</v>
      </c>
      <c r="G11" t="b">
        <v>0</v>
      </c>
      <c r="H11">
        <v>1</v>
      </c>
      <c r="I11">
        <v>100</v>
      </c>
      <c r="J11">
        <v>10</v>
      </c>
      <c r="K11">
        <v>10</v>
      </c>
      <c r="L11">
        <v>0</v>
      </c>
      <c r="M11">
        <v>6.4589977264404297</v>
      </c>
      <c r="N11">
        <v>6.4589977264404297</v>
      </c>
    </row>
    <row r="12" spans="1:14" x14ac:dyDescent="0.35">
      <c r="A12" t="s">
        <v>14</v>
      </c>
      <c r="B12">
        <v>1</v>
      </c>
      <c r="C12" t="s">
        <v>18</v>
      </c>
      <c r="D12" t="s">
        <v>16</v>
      </c>
      <c r="E12" t="s">
        <v>17</v>
      </c>
      <c r="F12">
        <v>1</v>
      </c>
      <c r="G12" t="b">
        <v>0</v>
      </c>
      <c r="H12">
        <v>1</v>
      </c>
      <c r="I12">
        <v>100</v>
      </c>
      <c r="J12">
        <v>10</v>
      </c>
      <c r="K12">
        <v>2</v>
      </c>
      <c r="L12">
        <v>13.54885101318359</v>
      </c>
      <c r="M12">
        <v>2.0349025726318359</v>
      </c>
      <c r="N12">
        <v>15.58375358581543</v>
      </c>
    </row>
    <row r="13" spans="1:14" x14ac:dyDescent="0.35">
      <c r="A13" t="s">
        <v>14</v>
      </c>
      <c r="B13">
        <v>1</v>
      </c>
      <c r="C13" t="s">
        <v>15</v>
      </c>
      <c r="D13" t="s">
        <v>24</v>
      </c>
      <c r="E13" t="s">
        <v>25</v>
      </c>
      <c r="F13">
        <v>1</v>
      </c>
      <c r="G13" t="b">
        <v>0</v>
      </c>
      <c r="H13">
        <v>0.2</v>
      </c>
      <c r="I13">
        <v>100</v>
      </c>
      <c r="J13">
        <v>10</v>
      </c>
      <c r="K13">
        <v>10</v>
      </c>
      <c r="L13">
        <v>0</v>
      </c>
      <c r="M13">
        <v>7.0238113403320313</v>
      </c>
      <c r="N13">
        <v>7.0238113403320313</v>
      </c>
    </row>
    <row r="14" spans="1:14" x14ac:dyDescent="0.35">
      <c r="A14" t="s">
        <v>14</v>
      </c>
      <c r="B14">
        <v>1</v>
      </c>
      <c r="C14" t="s">
        <v>18</v>
      </c>
      <c r="D14" t="s">
        <v>24</v>
      </c>
      <c r="E14" t="s">
        <v>23</v>
      </c>
      <c r="F14">
        <v>1</v>
      </c>
      <c r="G14" t="b">
        <v>0</v>
      </c>
      <c r="H14">
        <v>0.2</v>
      </c>
      <c r="I14">
        <v>100</v>
      </c>
      <c r="J14">
        <v>10</v>
      </c>
      <c r="K14">
        <v>1</v>
      </c>
      <c r="L14">
        <v>6.0021877288818359</v>
      </c>
      <c r="M14">
        <v>0.9937286376953125</v>
      </c>
      <c r="N14">
        <v>6.9959163665771484</v>
      </c>
    </row>
    <row r="15" spans="1:14" x14ac:dyDescent="0.35">
      <c r="A15" t="s">
        <v>14</v>
      </c>
      <c r="B15">
        <v>1</v>
      </c>
      <c r="C15" t="s">
        <v>15</v>
      </c>
      <c r="D15" t="s">
        <v>24</v>
      </c>
      <c r="E15" t="s">
        <v>25</v>
      </c>
      <c r="F15">
        <v>1</v>
      </c>
      <c r="G15" t="b">
        <v>0</v>
      </c>
      <c r="H15">
        <v>0.4</v>
      </c>
      <c r="I15">
        <v>100</v>
      </c>
      <c r="J15">
        <v>10</v>
      </c>
      <c r="K15">
        <v>10</v>
      </c>
      <c r="L15">
        <v>0</v>
      </c>
      <c r="M15">
        <v>7.0135593414306641</v>
      </c>
      <c r="N15">
        <v>7.0135593414306641</v>
      </c>
    </row>
    <row r="16" spans="1:14" x14ac:dyDescent="0.35">
      <c r="A16" t="s">
        <v>14</v>
      </c>
      <c r="B16">
        <v>1</v>
      </c>
      <c r="C16" t="s">
        <v>18</v>
      </c>
      <c r="D16" t="s">
        <v>24</v>
      </c>
      <c r="E16" t="s">
        <v>24</v>
      </c>
      <c r="F16">
        <v>1</v>
      </c>
      <c r="G16" t="b">
        <v>1</v>
      </c>
      <c r="H16">
        <v>0.6</v>
      </c>
      <c r="I16">
        <v>100</v>
      </c>
      <c r="J16">
        <v>10</v>
      </c>
      <c r="K16">
        <v>2</v>
      </c>
      <c r="L16">
        <v>0.99849700927734375</v>
      </c>
      <c r="M16">
        <v>1.9683837890625</v>
      </c>
      <c r="N16">
        <v>2.9668807983398442</v>
      </c>
    </row>
    <row r="17" spans="1:14" x14ac:dyDescent="0.35">
      <c r="A17" t="s">
        <v>14</v>
      </c>
      <c r="B17">
        <v>1</v>
      </c>
      <c r="C17" t="s">
        <v>15</v>
      </c>
      <c r="D17" t="s">
        <v>24</v>
      </c>
      <c r="E17" t="s">
        <v>25</v>
      </c>
      <c r="F17">
        <v>1</v>
      </c>
      <c r="G17" t="b">
        <v>0</v>
      </c>
      <c r="H17">
        <v>0.8</v>
      </c>
      <c r="I17">
        <v>100</v>
      </c>
      <c r="J17">
        <v>10</v>
      </c>
      <c r="K17">
        <v>10</v>
      </c>
      <c r="L17">
        <v>0</v>
      </c>
      <c r="M17">
        <v>5.0034523010253906</v>
      </c>
      <c r="N17">
        <v>5.0034523010253906</v>
      </c>
    </row>
    <row r="18" spans="1:14" x14ac:dyDescent="0.35">
      <c r="A18" t="s">
        <v>14</v>
      </c>
      <c r="B18">
        <v>1</v>
      </c>
      <c r="C18" t="s">
        <v>18</v>
      </c>
      <c r="D18" t="s">
        <v>24</v>
      </c>
      <c r="E18" t="s">
        <v>24</v>
      </c>
      <c r="F18">
        <v>1</v>
      </c>
      <c r="G18" t="b">
        <v>1</v>
      </c>
      <c r="H18">
        <v>1</v>
      </c>
      <c r="I18">
        <v>100</v>
      </c>
      <c r="J18">
        <v>10</v>
      </c>
      <c r="K18">
        <v>3</v>
      </c>
      <c r="L18">
        <v>2.0134449005126949</v>
      </c>
      <c r="M18">
        <v>2.1424293518066411</v>
      </c>
      <c r="N18">
        <v>4.1558742523193359</v>
      </c>
    </row>
    <row r="19" spans="1:14" x14ac:dyDescent="0.35">
      <c r="A19" t="s">
        <v>14</v>
      </c>
      <c r="B19">
        <v>1</v>
      </c>
      <c r="C19" t="s">
        <v>15</v>
      </c>
      <c r="D19" t="s">
        <v>20</v>
      </c>
      <c r="E19" t="s">
        <v>20</v>
      </c>
      <c r="F19">
        <v>1</v>
      </c>
      <c r="G19" t="b">
        <v>1</v>
      </c>
      <c r="H19">
        <v>0.2</v>
      </c>
      <c r="I19">
        <v>100</v>
      </c>
      <c r="J19">
        <v>10</v>
      </c>
      <c r="K19">
        <v>10</v>
      </c>
      <c r="L19">
        <v>0</v>
      </c>
      <c r="M19">
        <v>7.2424411773681641</v>
      </c>
      <c r="N19">
        <v>7.2424411773681641</v>
      </c>
    </row>
    <row r="20" spans="1:14" x14ac:dyDescent="0.35">
      <c r="A20" t="s">
        <v>14</v>
      </c>
      <c r="B20">
        <v>1</v>
      </c>
      <c r="C20" t="s">
        <v>18</v>
      </c>
      <c r="D20" t="s">
        <v>20</v>
      </c>
      <c r="E20" t="s">
        <v>27</v>
      </c>
      <c r="F20">
        <v>1</v>
      </c>
      <c r="G20" t="b">
        <v>0</v>
      </c>
      <c r="H20">
        <v>0.2</v>
      </c>
      <c r="I20">
        <v>100</v>
      </c>
      <c r="J20">
        <v>10</v>
      </c>
      <c r="K20">
        <v>2</v>
      </c>
      <c r="L20">
        <v>5.9740543365478516</v>
      </c>
      <c r="M20">
        <v>1.1744499206542971</v>
      </c>
      <c r="N20">
        <v>7.1485042572021484</v>
      </c>
    </row>
    <row r="21" spans="1:14" x14ac:dyDescent="0.35">
      <c r="A21" t="s">
        <v>14</v>
      </c>
      <c r="B21">
        <v>1</v>
      </c>
      <c r="C21" t="s">
        <v>18</v>
      </c>
      <c r="D21" t="s">
        <v>20</v>
      </c>
      <c r="E21" t="s">
        <v>35</v>
      </c>
      <c r="F21">
        <v>2</v>
      </c>
      <c r="G21" t="b">
        <v>0</v>
      </c>
      <c r="H21">
        <v>0.2</v>
      </c>
      <c r="I21">
        <v>100</v>
      </c>
      <c r="J21">
        <v>10</v>
      </c>
      <c r="K21">
        <v>2</v>
      </c>
      <c r="L21">
        <v>5.9740543365478516</v>
      </c>
      <c r="M21">
        <v>1.1744499206542971</v>
      </c>
      <c r="N21">
        <v>7.1485042572021484</v>
      </c>
    </row>
    <row r="22" spans="1:14" x14ac:dyDescent="0.35">
      <c r="A22" t="s">
        <v>14</v>
      </c>
      <c r="B22">
        <v>1</v>
      </c>
      <c r="C22" t="s">
        <v>15</v>
      </c>
      <c r="D22" t="s">
        <v>20</v>
      </c>
      <c r="E22" t="s">
        <v>27</v>
      </c>
      <c r="F22">
        <v>1</v>
      </c>
      <c r="G22" t="b">
        <v>0</v>
      </c>
      <c r="H22">
        <v>0.4</v>
      </c>
      <c r="I22">
        <v>100</v>
      </c>
      <c r="J22">
        <v>10</v>
      </c>
      <c r="K22">
        <v>10</v>
      </c>
      <c r="L22">
        <v>0</v>
      </c>
      <c r="M22">
        <v>6.9990158081054688</v>
      </c>
      <c r="N22">
        <v>6.9990158081054688</v>
      </c>
    </row>
    <row r="23" spans="1:14" x14ac:dyDescent="0.35">
      <c r="A23" t="s">
        <v>14</v>
      </c>
      <c r="B23">
        <v>1</v>
      </c>
      <c r="C23" t="s">
        <v>18</v>
      </c>
      <c r="D23" t="s">
        <v>20</v>
      </c>
      <c r="E23" t="s">
        <v>27</v>
      </c>
      <c r="F23">
        <v>1</v>
      </c>
      <c r="G23" t="b">
        <v>0</v>
      </c>
      <c r="H23">
        <v>0.4</v>
      </c>
      <c r="I23">
        <v>100</v>
      </c>
      <c r="J23">
        <v>10</v>
      </c>
      <c r="K23">
        <v>2</v>
      </c>
      <c r="L23">
        <v>9.9895000457763672</v>
      </c>
      <c r="M23">
        <v>1.0018348693847661</v>
      </c>
      <c r="N23">
        <v>10.991334915161129</v>
      </c>
    </row>
    <row r="24" spans="1:14" x14ac:dyDescent="0.35">
      <c r="A24" t="s">
        <v>14</v>
      </c>
      <c r="B24">
        <v>1</v>
      </c>
      <c r="C24" t="s">
        <v>18</v>
      </c>
      <c r="D24" t="s">
        <v>20</v>
      </c>
      <c r="E24" t="s">
        <v>20</v>
      </c>
      <c r="F24">
        <v>2</v>
      </c>
      <c r="G24" t="b">
        <v>1</v>
      </c>
      <c r="H24">
        <v>0.4</v>
      </c>
      <c r="I24">
        <v>100</v>
      </c>
      <c r="J24">
        <v>10</v>
      </c>
      <c r="K24">
        <v>2</v>
      </c>
      <c r="L24">
        <v>9.9895000457763672</v>
      </c>
      <c r="M24">
        <v>1.0018348693847661</v>
      </c>
      <c r="N24">
        <v>10.991334915161129</v>
      </c>
    </row>
    <row r="25" spans="1:14" x14ac:dyDescent="0.35">
      <c r="A25" t="s">
        <v>14</v>
      </c>
      <c r="B25">
        <v>1</v>
      </c>
      <c r="C25" t="s">
        <v>15</v>
      </c>
      <c r="D25" t="s">
        <v>20</v>
      </c>
      <c r="E25" t="s">
        <v>20</v>
      </c>
      <c r="F25">
        <v>1</v>
      </c>
      <c r="G25" t="b">
        <v>1</v>
      </c>
      <c r="H25">
        <v>0.6</v>
      </c>
      <c r="I25">
        <v>100</v>
      </c>
      <c r="J25">
        <v>10</v>
      </c>
      <c r="K25">
        <v>10</v>
      </c>
      <c r="L25">
        <v>0</v>
      </c>
      <c r="M25">
        <v>5.0158500671386719</v>
      </c>
      <c r="N25">
        <v>5.0158500671386719</v>
      </c>
    </row>
    <row r="26" spans="1:14" x14ac:dyDescent="0.35">
      <c r="A26" t="s">
        <v>14</v>
      </c>
      <c r="B26">
        <v>1</v>
      </c>
      <c r="C26" t="s">
        <v>18</v>
      </c>
      <c r="D26" t="s">
        <v>20</v>
      </c>
      <c r="E26" t="s">
        <v>20</v>
      </c>
      <c r="F26">
        <v>1</v>
      </c>
      <c r="G26" t="b">
        <v>1</v>
      </c>
      <c r="H26">
        <v>0.6</v>
      </c>
      <c r="I26">
        <v>100</v>
      </c>
      <c r="J26">
        <v>10</v>
      </c>
      <c r="K26">
        <v>2</v>
      </c>
      <c r="L26">
        <v>5.1150321960449219</v>
      </c>
      <c r="M26">
        <v>0.99992752075195313</v>
      </c>
      <c r="N26">
        <v>6.114959716796875</v>
      </c>
    </row>
    <row r="27" spans="1:14" x14ac:dyDescent="0.35">
      <c r="A27" t="s">
        <v>14</v>
      </c>
      <c r="B27">
        <v>1</v>
      </c>
      <c r="C27" t="s">
        <v>18</v>
      </c>
      <c r="D27" t="s">
        <v>20</v>
      </c>
      <c r="E27" t="s">
        <v>27</v>
      </c>
      <c r="F27">
        <v>2</v>
      </c>
      <c r="G27" t="b">
        <v>0</v>
      </c>
      <c r="H27">
        <v>0.6</v>
      </c>
      <c r="I27">
        <v>100</v>
      </c>
      <c r="J27">
        <v>10</v>
      </c>
      <c r="K27">
        <v>2</v>
      </c>
      <c r="L27">
        <v>5.1150321960449219</v>
      </c>
      <c r="M27">
        <v>0.99992752075195313</v>
      </c>
      <c r="N27">
        <v>6.114959716796875</v>
      </c>
    </row>
    <row r="28" spans="1:14" x14ac:dyDescent="0.35">
      <c r="A28" t="s">
        <v>14</v>
      </c>
      <c r="B28">
        <v>1</v>
      </c>
      <c r="C28" t="s">
        <v>15</v>
      </c>
      <c r="D28" t="s">
        <v>20</v>
      </c>
      <c r="E28" t="s">
        <v>27</v>
      </c>
      <c r="F28">
        <v>1</v>
      </c>
      <c r="G28" t="b">
        <v>0</v>
      </c>
      <c r="H28">
        <v>0.8</v>
      </c>
      <c r="I28">
        <v>100</v>
      </c>
      <c r="J28">
        <v>10</v>
      </c>
      <c r="K28">
        <v>10</v>
      </c>
      <c r="L28">
        <v>0</v>
      </c>
      <c r="M28">
        <v>5.1100254058837891</v>
      </c>
      <c r="N28">
        <v>5.1100254058837891</v>
      </c>
    </row>
    <row r="29" spans="1:14" x14ac:dyDescent="0.35">
      <c r="A29" t="s">
        <v>14</v>
      </c>
      <c r="B29">
        <v>1</v>
      </c>
      <c r="C29" t="s">
        <v>18</v>
      </c>
      <c r="D29" t="s">
        <v>20</v>
      </c>
      <c r="E29" t="s">
        <v>27</v>
      </c>
      <c r="F29">
        <v>1</v>
      </c>
      <c r="G29" t="b">
        <v>0</v>
      </c>
      <c r="H29">
        <v>0.8</v>
      </c>
      <c r="I29">
        <v>100</v>
      </c>
      <c r="J29">
        <v>10</v>
      </c>
      <c r="K29">
        <v>3</v>
      </c>
      <c r="L29">
        <v>6.0532093048095703</v>
      </c>
      <c r="M29">
        <v>0.98299980163574219</v>
      </c>
      <c r="N29">
        <v>7.0362091064453116</v>
      </c>
    </row>
    <row r="30" spans="1:14" x14ac:dyDescent="0.35">
      <c r="A30" t="s">
        <v>14</v>
      </c>
      <c r="B30">
        <v>1</v>
      </c>
      <c r="C30" t="s">
        <v>18</v>
      </c>
      <c r="D30" t="s">
        <v>20</v>
      </c>
      <c r="E30" t="s">
        <v>35</v>
      </c>
      <c r="F30">
        <v>2</v>
      </c>
      <c r="G30" t="b">
        <v>0</v>
      </c>
      <c r="H30">
        <v>0.8</v>
      </c>
      <c r="I30">
        <v>100</v>
      </c>
      <c r="J30">
        <v>10</v>
      </c>
      <c r="K30">
        <v>3</v>
      </c>
      <c r="L30">
        <v>6.0532093048095703</v>
      </c>
      <c r="M30">
        <v>0.98299980163574219</v>
      </c>
      <c r="N30">
        <v>7.0362091064453116</v>
      </c>
    </row>
    <row r="31" spans="1:14" x14ac:dyDescent="0.35">
      <c r="A31" t="s">
        <v>14</v>
      </c>
      <c r="B31">
        <v>1</v>
      </c>
      <c r="C31" t="s">
        <v>18</v>
      </c>
      <c r="D31" t="s">
        <v>20</v>
      </c>
      <c r="E31" t="s">
        <v>20</v>
      </c>
      <c r="F31">
        <v>3</v>
      </c>
      <c r="G31" t="b">
        <v>1</v>
      </c>
      <c r="H31">
        <v>0.8</v>
      </c>
      <c r="I31">
        <v>100</v>
      </c>
      <c r="J31">
        <v>10</v>
      </c>
      <c r="K31">
        <v>3</v>
      </c>
      <c r="L31">
        <v>6.0532093048095703</v>
      </c>
      <c r="M31">
        <v>0.98299980163574219</v>
      </c>
      <c r="N31">
        <v>7.0362091064453116</v>
      </c>
    </row>
    <row r="32" spans="1:14" x14ac:dyDescent="0.35">
      <c r="A32" t="s">
        <v>14</v>
      </c>
      <c r="B32">
        <v>1</v>
      </c>
      <c r="C32" t="s">
        <v>15</v>
      </c>
      <c r="D32" t="s">
        <v>20</v>
      </c>
      <c r="E32" t="s">
        <v>16</v>
      </c>
      <c r="F32">
        <v>1</v>
      </c>
      <c r="G32" t="b">
        <v>0</v>
      </c>
      <c r="H32">
        <v>1</v>
      </c>
      <c r="I32">
        <v>100</v>
      </c>
      <c r="J32">
        <v>10</v>
      </c>
      <c r="K32">
        <v>10</v>
      </c>
      <c r="L32">
        <v>0</v>
      </c>
      <c r="M32">
        <v>5.9268474578857422</v>
      </c>
      <c r="N32">
        <v>5.9268474578857422</v>
      </c>
    </row>
    <row r="33" spans="1:14" x14ac:dyDescent="0.35">
      <c r="A33" t="s">
        <v>14</v>
      </c>
      <c r="B33">
        <v>1</v>
      </c>
      <c r="C33" t="s">
        <v>18</v>
      </c>
      <c r="D33" t="s">
        <v>20</v>
      </c>
      <c r="E33" t="s">
        <v>27</v>
      </c>
      <c r="F33">
        <v>1</v>
      </c>
      <c r="G33" t="b">
        <v>0</v>
      </c>
      <c r="H33">
        <v>1</v>
      </c>
      <c r="I33">
        <v>100</v>
      </c>
      <c r="J33">
        <v>10</v>
      </c>
      <c r="K33">
        <v>2</v>
      </c>
      <c r="L33">
        <v>5.0632953643798828</v>
      </c>
      <c r="M33">
        <v>2.2857189178466801</v>
      </c>
      <c r="N33">
        <v>7.3490142822265616</v>
      </c>
    </row>
    <row r="34" spans="1:14" x14ac:dyDescent="0.35">
      <c r="A34" t="s">
        <v>14</v>
      </c>
      <c r="B34">
        <v>1</v>
      </c>
      <c r="C34" t="s">
        <v>18</v>
      </c>
      <c r="D34" t="s">
        <v>20</v>
      </c>
      <c r="E34" t="s">
        <v>20</v>
      </c>
      <c r="F34">
        <v>2</v>
      </c>
      <c r="G34" t="b">
        <v>1</v>
      </c>
      <c r="H34">
        <v>1</v>
      </c>
      <c r="I34">
        <v>100</v>
      </c>
      <c r="J34">
        <v>10</v>
      </c>
      <c r="K34">
        <v>2</v>
      </c>
      <c r="L34">
        <v>5.0632953643798828</v>
      </c>
      <c r="M34">
        <v>2.2857189178466801</v>
      </c>
      <c r="N34">
        <v>7.3490142822265616</v>
      </c>
    </row>
    <row r="35" spans="1:14" x14ac:dyDescent="0.35">
      <c r="A35" t="s">
        <v>14</v>
      </c>
      <c r="B35">
        <v>1</v>
      </c>
      <c r="C35" t="s">
        <v>15</v>
      </c>
      <c r="D35" t="s">
        <v>22</v>
      </c>
      <c r="E35" t="s">
        <v>27</v>
      </c>
      <c r="F35">
        <v>1</v>
      </c>
      <c r="G35" t="b">
        <v>0</v>
      </c>
      <c r="H35">
        <v>0.2</v>
      </c>
      <c r="I35">
        <v>100</v>
      </c>
      <c r="J35">
        <v>10</v>
      </c>
      <c r="K35">
        <v>10</v>
      </c>
      <c r="L35">
        <v>0</v>
      </c>
      <c r="M35">
        <v>7.6155662536621094</v>
      </c>
      <c r="N35">
        <v>7.6155662536621094</v>
      </c>
    </row>
    <row r="36" spans="1:14" x14ac:dyDescent="0.35">
      <c r="A36" t="s">
        <v>14</v>
      </c>
      <c r="B36">
        <v>1</v>
      </c>
      <c r="C36" t="s">
        <v>18</v>
      </c>
      <c r="D36" t="s">
        <v>22</v>
      </c>
      <c r="E36" t="s">
        <v>35</v>
      </c>
      <c r="F36">
        <v>1</v>
      </c>
      <c r="G36" t="b">
        <v>0</v>
      </c>
      <c r="H36">
        <v>0.2</v>
      </c>
      <c r="I36">
        <v>100</v>
      </c>
      <c r="J36">
        <v>10</v>
      </c>
      <c r="K36">
        <v>3</v>
      </c>
      <c r="L36">
        <v>8.0263614654541016</v>
      </c>
      <c r="M36">
        <v>0.99325180053710938</v>
      </c>
      <c r="N36">
        <v>9.0196132659912109</v>
      </c>
    </row>
    <row r="37" spans="1:14" x14ac:dyDescent="0.35">
      <c r="A37" t="s">
        <v>14</v>
      </c>
      <c r="B37">
        <v>1</v>
      </c>
      <c r="C37" t="s">
        <v>18</v>
      </c>
      <c r="D37" t="s">
        <v>22</v>
      </c>
      <c r="E37" t="s">
        <v>33</v>
      </c>
      <c r="F37">
        <v>2</v>
      </c>
      <c r="G37" t="b">
        <v>0</v>
      </c>
      <c r="H37">
        <v>0.2</v>
      </c>
      <c r="I37">
        <v>100</v>
      </c>
      <c r="J37">
        <v>10</v>
      </c>
      <c r="K37">
        <v>3</v>
      </c>
      <c r="L37">
        <v>8.0263614654541016</v>
      </c>
      <c r="M37">
        <v>0.99325180053710938</v>
      </c>
      <c r="N37">
        <v>9.0196132659912109</v>
      </c>
    </row>
    <row r="38" spans="1:14" x14ac:dyDescent="0.35">
      <c r="A38" t="s">
        <v>14</v>
      </c>
      <c r="B38">
        <v>1</v>
      </c>
      <c r="C38" t="s">
        <v>18</v>
      </c>
      <c r="D38" t="s">
        <v>22</v>
      </c>
      <c r="E38" t="s">
        <v>17</v>
      </c>
      <c r="F38">
        <v>3</v>
      </c>
      <c r="G38" t="b">
        <v>0</v>
      </c>
      <c r="H38">
        <v>0.2</v>
      </c>
      <c r="I38">
        <v>100</v>
      </c>
      <c r="J38">
        <v>10</v>
      </c>
      <c r="K38">
        <v>3</v>
      </c>
      <c r="L38">
        <v>8.0263614654541016</v>
      </c>
      <c r="M38">
        <v>0.99325180053710938</v>
      </c>
      <c r="N38">
        <v>9.0196132659912109</v>
      </c>
    </row>
    <row r="39" spans="1:14" x14ac:dyDescent="0.35">
      <c r="A39" t="s">
        <v>14</v>
      </c>
      <c r="B39">
        <v>1</v>
      </c>
      <c r="C39" t="s">
        <v>15</v>
      </c>
      <c r="D39" t="s">
        <v>22</v>
      </c>
      <c r="E39" t="s">
        <v>16</v>
      </c>
      <c r="F39">
        <v>1</v>
      </c>
      <c r="G39" t="b">
        <v>0</v>
      </c>
      <c r="H39">
        <v>0.4</v>
      </c>
      <c r="I39">
        <v>100</v>
      </c>
      <c r="J39">
        <v>10</v>
      </c>
      <c r="K39">
        <v>10</v>
      </c>
      <c r="L39">
        <v>0</v>
      </c>
      <c r="M39">
        <v>4.9998760223388672</v>
      </c>
      <c r="N39">
        <v>4.9998760223388672</v>
      </c>
    </row>
    <row r="40" spans="1:14" x14ac:dyDescent="0.35">
      <c r="A40" t="s">
        <v>14</v>
      </c>
      <c r="B40">
        <v>1</v>
      </c>
      <c r="C40" t="s">
        <v>18</v>
      </c>
      <c r="D40" t="s">
        <v>22</v>
      </c>
      <c r="E40" t="s">
        <v>35</v>
      </c>
      <c r="F40">
        <v>1</v>
      </c>
      <c r="G40" t="b">
        <v>0</v>
      </c>
      <c r="H40">
        <v>0.4</v>
      </c>
      <c r="I40">
        <v>100</v>
      </c>
      <c r="J40">
        <v>10</v>
      </c>
      <c r="K40">
        <v>2</v>
      </c>
      <c r="L40">
        <v>8.1200599670410156</v>
      </c>
      <c r="M40">
        <v>1.015901565551758</v>
      </c>
      <c r="N40">
        <v>9.1359615325927734</v>
      </c>
    </row>
    <row r="41" spans="1:14" x14ac:dyDescent="0.35">
      <c r="A41" t="s">
        <v>14</v>
      </c>
      <c r="B41">
        <v>1</v>
      </c>
      <c r="C41" t="s">
        <v>18</v>
      </c>
      <c r="D41" t="s">
        <v>22</v>
      </c>
      <c r="E41" t="s">
        <v>17</v>
      </c>
      <c r="F41">
        <v>2</v>
      </c>
      <c r="G41" t="b">
        <v>0</v>
      </c>
      <c r="H41">
        <v>0.4</v>
      </c>
      <c r="I41">
        <v>100</v>
      </c>
      <c r="J41">
        <v>10</v>
      </c>
      <c r="K41">
        <v>2</v>
      </c>
      <c r="L41">
        <v>8.1200599670410156</v>
      </c>
      <c r="M41">
        <v>1.015901565551758</v>
      </c>
      <c r="N41">
        <v>9.1359615325927734</v>
      </c>
    </row>
    <row r="42" spans="1:14" x14ac:dyDescent="0.35">
      <c r="A42" t="s">
        <v>14</v>
      </c>
      <c r="B42">
        <v>1</v>
      </c>
      <c r="C42" t="s">
        <v>15</v>
      </c>
      <c r="D42" t="s">
        <v>22</v>
      </c>
      <c r="E42" t="s">
        <v>20</v>
      </c>
      <c r="F42">
        <v>1</v>
      </c>
      <c r="G42" t="b">
        <v>0</v>
      </c>
      <c r="H42">
        <v>0.6</v>
      </c>
      <c r="I42">
        <v>100</v>
      </c>
      <c r="J42">
        <v>10</v>
      </c>
      <c r="K42">
        <v>10</v>
      </c>
      <c r="L42">
        <v>0</v>
      </c>
      <c r="M42">
        <v>5.0065517425537109</v>
      </c>
      <c r="N42">
        <v>5.0065517425537109</v>
      </c>
    </row>
    <row r="43" spans="1:14" x14ac:dyDescent="0.35">
      <c r="A43" t="s">
        <v>14</v>
      </c>
      <c r="B43">
        <v>1</v>
      </c>
      <c r="C43" t="s">
        <v>15</v>
      </c>
      <c r="D43" t="s">
        <v>22</v>
      </c>
      <c r="E43" t="s">
        <v>17</v>
      </c>
      <c r="F43">
        <v>1</v>
      </c>
      <c r="G43" t="b">
        <v>0</v>
      </c>
      <c r="H43">
        <v>0.8</v>
      </c>
      <c r="I43">
        <v>100</v>
      </c>
      <c r="J43">
        <v>10</v>
      </c>
      <c r="K43">
        <v>10</v>
      </c>
      <c r="L43">
        <v>0</v>
      </c>
      <c r="M43">
        <v>8.9449882507324219</v>
      </c>
      <c r="N43">
        <v>8.9449882507324219</v>
      </c>
    </row>
    <row r="44" spans="1:14" x14ac:dyDescent="0.35">
      <c r="A44" t="s">
        <v>14</v>
      </c>
      <c r="B44">
        <v>1</v>
      </c>
      <c r="C44" t="s">
        <v>15</v>
      </c>
      <c r="D44" t="s">
        <v>22</v>
      </c>
      <c r="E44" t="s">
        <v>33</v>
      </c>
      <c r="F44">
        <v>1</v>
      </c>
      <c r="G44" t="b">
        <v>0</v>
      </c>
      <c r="H44">
        <v>1</v>
      </c>
      <c r="I44">
        <v>100</v>
      </c>
      <c r="J44">
        <v>10</v>
      </c>
      <c r="K44">
        <v>10</v>
      </c>
      <c r="L44">
        <v>0</v>
      </c>
      <c r="M44">
        <v>4.9896240234375</v>
      </c>
      <c r="N44">
        <v>4.9896240234375</v>
      </c>
    </row>
    <row r="45" spans="1:14" x14ac:dyDescent="0.35">
      <c r="A45" t="s">
        <v>14</v>
      </c>
      <c r="B45">
        <v>1</v>
      </c>
      <c r="C45" t="s">
        <v>15</v>
      </c>
      <c r="D45" t="s">
        <v>27</v>
      </c>
      <c r="E45" t="s">
        <v>24</v>
      </c>
      <c r="F45">
        <v>1</v>
      </c>
      <c r="G45" t="b">
        <v>0</v>
      </c>
      <c r="H45">
        <v>0.2</v>
      </c>
      <c r="I45">
        <v>100</v>
      </c>
      <c r="J45">
        <v>10</v>
      </c>
      <c r="K45">
        <v>10</v>
      </c>
      <c r="L45">
        <v>0</v>
      </c>
      <c r="M45">
        <v>6.0434341430664063</v>
      </c>
      <c r="N45">
        <v>6.0434341430664063</v>
      </c>
    </row>
    <row r="46" spans="1:14" x14ac:dyDescent="0.35">
      <c r="A46" t="s">
        <v>14</v>
      </c>
      <c r="B46">
        <v>1</v>
      </c>
      <c r="C46" t="s">
        <v>18</v>
      </c>
      <c r="D46" t="s">
        <v>27</v>
      </c>
      <c r="E46" t="s">
        <v>27</v>
      </c>
      <c r="F46">
        <v>1</v>
      </c>
      <c r="G46" t="b">
        <v>1</v>
      </c>
      <c r="H46">
        <v>0.2</v>
      </c>
      <c r="I46">
        <v>100</v>
      </c>
      <c r="J46">
        <v>10</v>
      </c>
      <c r="K46">
        <v>2</v>
      </c>
      <c r="L46">
        <v>6.011962890625</v>
      </c>
      <c r="M46">
        <v>1.010894775390625</v>
      </c>
      <c r="N46">
        <v>7.022857666015625</v>
      </c>
    </row>
    <row r="47" spans="1:14" x14ac:dyDescent="0.35">
      <c r="A47" t="s">
        <v>14</v>
      </c>
      <c r="B47">
        <v>1</v>
      </c>
      <c r="C47" t="s">
        <v>18</v>
      </c>
      <c r="D47" t="s">
        <v>27</v>
      </c>
      <c r="E47" t="s">
        <v>20</v>
      </c>
      <c r="F47">
        <v>2</v>
      </c>
      <c r="G47" t="b">
        <v>0</v>
      </c>
      <c r="H47">
        <v>0.2</v>
      </c>
      <c r="I47">
        <v>100</v>
      </c>
      <c r="J47">
        <v>10</v>
      </c>
      <c r="K47">
        <v>2</v>
      </c>
      <c r="L47">
        <v>6.011962890625</v>
      </c>
      <c r="M47">
        <v>1.010894775390625</v>
      </c>
      <c r="N47">
        <v>7.022857666015625</v>
      </c>
    </row>
    <row r="48" spans="1:14" x14ac:dyDescent="0.35">
      <c r="A48" t="s">
        <v>14</v>
      </c>
      <c r="B48">
        <v>1</v>
      </c>
      <c r="C48" t="s">
        <v>15</v>
      </c>
      <c r="D48" t="s">
        <v>27</v>
      </c>
      <c r="E48" t="s">
        <v>22</v>
      </c>
      <c r="F48">
        <v>1</v>
      </c>
      <c r="G48" t="b">
        <v>0</v>
      </c>
      <c r="H48">
        <v>0.4</v>
      </c>
      <c r="I48">
        <v>100</v>
      </c>
      <c r="J48">
        <v>10</v>
      </c>
      <c r="K48">
        <v>10</v>
      </c>
      <c r="L48">
        <v>0</v>
      </c>
      <c r="M48">
        <v>5.9671401977539063</v>
      </c>
      <c r="N48">
        <v>5.9671401977539063</v>
      </c>
    </row>
    <row r="49" spans="1:14" x14ac:dyDescent="0.35">
      <c r="A49" t="s">
        <v>14</v>
      </c>
      <c r="B49">
        <v>1</v>
      </c>
      <c r="C49" t="s">
        <v>18</v>
      </c>
      <c r="D49" t="s">
        <v>27</v>
      </c>
      <c r="E49" t="s">
        <v>27</v>
      </c>
      <c r="F49">
        <v>1</v>
      </c>
      <c r="G49" t="b">
        <v>1</v>
      </c>
      <c r="H49">
        <v>0.4</v>
      </c>
      <c r="I49">
        <v>100</v>
      </c>
      <c r="J49">
        <v>10</v>
      </c>
      <c r="K49">
        <v>2</v>
      </c>
      <c r="L49">
        <v>10.037422180175779</v>
      </c>
      <c r="M49">
        <v>1.0011196136474609</v>
      </c>
      <c r="N49">
        <v>11.03854179382324</v>
      </c>
    </row>
    <row r="50" spans="1:14" x14ac:dyDescent="0.35">
      <c r="A50" t="s">
        <v>14</v>
      </c>
      <c r="B50">
        <v>1</v>
      </c>
      <c r="C50" t="s">
        <v>15</v>
      </c>
      <c r="D50" t="s">
        <v>27</v>
      </c>
      <c r="E50" t="s">
        <v>25</v>
      </c>
      <c r="F50">
        <v>1</v>
      </c>
      <c r="G50" t="b">
        <v>0</v>
      </c>
      <c r="H50">
        <v>0.6</v>
      </c>
      <c r="I50">
        <v>100</v>
      </c>
      <c r="J50">
        <v>10</v>
      </c>
      <c r="K50">
        <v>10</v>
      </c>
      <c r="L50">
        <v>0</v>
      </c>
      <c r="M50">
        <v>7.2777271270751953</v>
      </c>
      <c r="N50">
        <v>7.2777271270751953</v>
      </c>
    </row>
    <row r="51" spans="1:14" x14ac:dyDescent="0.35">
      <c r="A51" t="s">
        <v>14</v>
      </c>
      <c r="B51">
        <v>1</v>
      </c>
      <c r="C51" t="s">
        <v>18</v>
      </c>
      <c r="D51" t="s">
        <v>27</v>
      </c>
      <c r="E51" t="s">
        <v>17</v>
      </c>
      <c r="F51">
        <v>1</v>
      </c>
      <c r="G51" t="b">
        <v>0</v>
      </c>
      <c r="H51">
        <v>0.6</v>
      </c>
      <c r="I51">
        <v>100</v>
      </c>
      <c r="J51">
        <v>10</v>
      </c>
      <c r="K51">
        <v>2</v>
      </c>
      <c r="L51">
        <v>8.7504386901855469</v>
      </c>
      <c r="M51">
        <v>1.004457473754883</v>
      </c>
      <c r="N51">
        <v>9.7548961639404297</v>
      </c>
    </row>
    <row r="52" spans="1:14" x14ac:dyDescent="0.35">
      <c r="A52" t="s">
        <v>14</v>
      </c>
      <c r="B52">
        <v>1</v>
      </c>
      <c r="C52" t="s">
        <v>15</v>
      </c>
      <c r="D52" t="s">
        <v>27</v>
      </c>
      <c r="E52" t="s">
        <v>20</v>
      </c>
      <c r="F52">
        <v>1</v>
      </c>
      <c r="G52" t="b">
        <v>0</v>
      </c>
      <c r="H52">
        <v>0.8</v>
      </c>
      <c r="I52">
        <v>100</v>
      </c>
      <c r="J52">
        <v>10</v>
      </c>
      <c r="K52">
        <v>10</v>
      </c>
      <c r="L52">
        <v>0</v>
      </c>
      <c r="M52">
        <v>5.9955120086669922</v>
      </c>
      <c r="N52">
        <v>5.9955120086669922</v>
      </c>
    </row>
    <row r="53" spans="1:14" x14ac:dyDescent="0.35">
      <c r="A53" t="s">
        <v>14</v>
      </c>
      <c r="B53">
        <v>1</v>
      </c>
      <c r="C53" t="s">
        <v>18</v>
      </c>
      <c r="D53" t="s">
        <v>27</v>
      </c>
      <c r="E53" t="s">
        <v>20</v>
      </c>
      <c r="F53">
        <v>1</v>
      </c>
      <c r="G53" t="b">
        <v>0</v>
      </c>
      <c r="H53">
        <v>0.8</v>
      </c>
      <c r="I53">
        <v>100</v>
      </c>
      <c r="J53">
        <v>10</v>
      </c>
      <c r="K53">
        <v>2</v>
      </c>
      <c r="L53">
        <v>3.9775371551513672</v>
      </c>
      <c r="M53">
        <v>2.1252632141113281</v>
      </c>
      <c r="N53">
        <v>6.1028003692626953</v>
      </c>
    </row>
    <row r="54" spans="1:14" x14ac:dyDescent="0.35">
      <c r="A54" t="s">
        <v>14</v>
      </c>
      <c r="B54">
        <v>1</v>
      </c>
      <c r="C54" t="s">
        <v>18</v>
      </c>
      <c r="D54" t="s">
        <v>27</v>
      </c>
      <c r="E54" t="s">
        <v>17</v>
      </c>
      <c r="F54">
        <v>2</v>
      </c>
      <c r="G54" t="b">
        <v>0</v>
      </c>
      <c r="H54">
        <v>0.8</v>
      </c>
      <c r="I54">
        <v>100</v>
      </c>
      <c r="J54">
        <v>10</v>
      </c>
      <c r="K54">
        <v>2</v>
      </c>
      <c r="L54">
        <v>3.9775371551513672</v>
      </c>
      <c r="M54">
        <v>2.1252632141113281</v>
      </c>
      <c r="N54">
        <v>6.1028003692626953</v>
      </c>
    </row>
    <row r="55" spans="1:14" x14ac:dyDescent="0.35">
      <c r="A55" t="s">
        <v>14</v>
      </c>
      <c r="B55">
        <v>1</v>
      </c>
      <c r="C55" t="s">
        <v>15</v>
      </c>
      <c r="D55" t="s">
        <v>27</v>
      </c>
      <c r="E55" t="s">
        <v>17</v>
      </c>
      <c r="F55">
        <v>1</v>
      </c>
      <c r="G55" t="b">
        <v>0</v>
      </c>
      <c r="H55">
        <v>1</v>
      </c>
      <c r="I55">
        <v>100</v>
      </c>
      <c r="J55">
        <v>10</v>
      </c>
      <c r="K55">
        <v>10</v>
      </c>
      <c r="L55">
        <v>1.0054111480712891</v>
      </c>
      <c r="M55">
        <v>5.0153732299804688</v>
      </c>
      <c r="N55">
        <v>6.0207843780517578</v>
      </c>
    </row>
    <row r="56" spans="1:14" x14ac:dyDescent="0.35">
      <c r="A56" t="s">
        <v>14</v>
      </c>
      <c r="B56">
        <v>1</v>
      </c>
      <c r="C56" t="s">
        <v>18</v>
      </c>
      <c r="D56" t="s">
        <v>27</v>
      </c>
      <c r="E56" t="s">
        <v>20</v>
      </c>
      <c r="F56">
        <v>1</v>
      </c>
      <c r="G56" t="b">
        <v>0</v>
      </c>
      <c r="H56">
        <v>1</v>
      </c>
      <c r="I56">
        <v>100</v>
      </c>
      <c r="J56">
        <v>10</v>
      </c>
      <c r="K56">
        <v>2</v>
      </c>
      <c r="L56">
        <v>5.0578117370605469</v>
      </c>
      <c r="M56">
        <v>0.99992752075195313</v>
      </c>
      <c r="N56">
        <v>6.0577392578125</v>
      </c>
    </row>
    <row r="57" spans="1:14" x14ac:dyDescent="0.35">
      <c r="A57" t="s">
        <v>14</v>
      </c>
      <c r="B57">
        <v>1</v>
      </c>
      <c r="C57" t="s">
        <v>18</v>
      </c>
      <c r="D57" t="s">
        <v>27</v>
      </c>
      <c r="E57" t="s">
        <v>27</v>
      </c>
      <c r="F57">
        <v>2</v>
      </c>
      <c r="G57" t="b">
        <v>1</v>
      </c>
      <c r="H57">
        <v>1</v>
      </c>
      <c r="I57">
        <v>100</v>
      </c>
      <c r="J57">
        <v>10</v>
      </c>
      <c r="K57">
        <v>2</v>
      </c>
      <c r="L57">
        <v>5.0578117370605469</v>
      </c>
      <c r="M57">
        <v>0.99992752075195313</v>
      </c>
      <c r="N57">
        <v>6.0577392578125</v>
      </c>
    </row>
    <row r="58" spans="1:14" x14ac:dyDescent="0.35">
      <c r="A58" t="s">
        <v>14</v>
      </c>
      <c r="B58">
        <v>1</v>
      </c>
      <c r="C58" t="s">
        <v>15</v>
      </c>
      <c r="D58" t="s">
        <v>35</v>
      </c>
      <c r="E58" t="s">
        <v>33</v>
      </c>
      <c r="F58">
        <v>1</v>
      </c>
      <c r="G58" t="b">
        <v>0</v>
      </c>
      <c r="H58">
        <v>0.2</v>
      </c>
      <c r="I58">
        <v>100</v>
      </c>
      <c r="J58">
        <v>10</v>
      </c>
      <c r="K58">
        <v>10</v>
      </c>
      <c r="L58">
        <v>0</v>
      </c>
      <c r="M58">
        <v>7.9803466796875</v>
      </c>
      <c r="N58">
        <v>7.9803466796875</v>
      </c>
    </row>
    <row r="59" spans="1:14" x14ac:dyDescent="0.35">
      <c r="A59" t="s">
        <v>14</v>
      </c>
      <c r="B59">
        <v>1</v>
      </c>
      <c r="C59" t="s">
        <v>18</v>
      </c>
      <c r="D59" t="s">
        <v>35</v>
      </c>
      <c r="E59" t="s">
        <v>17</v>
      </c>
      <c r="F59">
        <v>1</v>
      </c>
      <c r="G59" t="b">
        <v>0</v>
      </c>
      <c r="H59">
        <v>0.2</v>
      </c>
      <c r="I59">
        <v>100</v>
      </c>
      <c r="J59">
        <v>10</v>
      </c>
      <c r="K59">
        <v>2</v>
      </c>
      <c r="L59">
        <v>10.35428047180176</v>
      </c>
      <c r="M59">
        <v>0.93054771423339844</v>
      </c>
      <c r="N59">
        <v>11.28482818603516</v>
      </c>
    </row>
    <row r="60" spans="1:14" x14ac:dyDescent="0.35">
      <c r="A60" t="s">
        <v>14</v>
      </c>
      <c r="B60">
        <v>1</v>
      </c>
      <c r="C60" t="s">
        <v>18</v>
      </c>
      <c r="D60" t="s">
        <v>35</v>
      </c>
      <c r="E60" t="s">
        <v>33</v>
      </c>
      <c r="F60">
        <v>2</v>
      </c>
      <c r="G60" t="b">
        <v>0</v>
      </c>
      <c r="H60">
        <v>0.2</v>
      </c>
      <c r="I60">
        <v>100</v>
      </c>
      <c r="J60">
        <v>10</v>
      </c>
      <c r="K60">
        <v>2</v>
      </c>
      <c r="L60">
        <v>10.35428047180176</v>
      </c>
      <c r="M60">
        <v>0.93054771423339844</v>
      </c>
      <c r="N60">
        <v>11.28482818603516</v>
      </c>
    </row>
    <row r="61" spans="1:14" x14ac:dyDescent="0.35">
      <c r="A61" t="s">
        <v>14</v>
      </c>
      <c r="B61">
        <v>1</v>
      </c>
      <c r="C61" t="s">
        <v>15</v>
      </c>
      <c r="D61" t="s">
        <v>35</v>
      </c>
      <c r="E61" t="s">
        <v>27</v>
      </c>
      <c r="F61">
        <v>1</v>
      </c>
      <c r="G61" t="b">
        <v>0</v>
      </c>
      <c r="H61">
        <v>0.4</v>
      </c>
      <c r="I61">
        <v>100</v>
      </c>
      <c r="J61">
        <v>10</v>
      </c>
      <c r="K61">
        <v>10</v>
      </c>
      <c r="L61">
        <v>0</v>
      </c>
      <c r="M61">
        <v>7.0602893829345703</v>
      </c>
      <c r="N61">
        <v>7.0602893829345703</v>
      </c>
    </row>
    <row r="62" spans="1:14" x14ac:dyDescent="0.35">
      <c r="A62" t="s">
        <v>14</v>
      </c>
      <c r="B62">
        <v>1</v>
      </c>
      <c r="C62" t="s">
        <v>18</v>
      </c>
      <c r="D62" t="s">
        <v>35</v>
      </c>
      <c r="E62" t="s">
        <v>17</v>
      </c>
      <c r="F62">
        <v>1</v>
      </c>
      <c r="G62" t="b">
        <v>0</v>
      </c>
      <c r="H62">
        <v>0.4</v>
      </c>
      <c r="I62">
        <v>100</v>
      </c>
      <c r="J62">
        <v>10</v>
      </c>
      <c r="K62">
        <v>2</v>
      </c>
      <c r="L62">
        <v>7.0562362670898438</v>
      </c>
      <c r="M62">
        <v>1.004219055175781</v>
      </c>
      <c r="N62">
        <v>8.060455322265625</v>
      </c>
    </row>
    <row r="63" spans="1:14" x14ac:dyDescent="0.35">
      <c r="A63" t="s">
        <v>14</v>
      </c>
      <c r="B63">
        <v>1</v>
      </c>
      <c r="C63" t="s">
        <v>18</v>
      </c>
      <c r="D63" t="s">
        <v>35</v>
      </c>
      <c r="E63" t="s">
        <v>20</v>
      </c>
      <c r="F63">
        <v>2</v>
      </c>
      <c r="G63" t="b">
        <v>0</v>
      </c>
      <c r="H63">
        <v>0.4</v>
      </c>
      <c r="I63">
        <v>100</v>
      </c>
      <c r="J63">
        <v>10</v>
      </c>
      <c r="K63">
        <v>2</v>
      </c>
      <c r="L63">
        <v>7.0562362670898438</v>
      </c>
      <c r="M63">
        <v>1.004219055175781</v>
      </c>
      <c r="N63">
        <v>8.060455322265625</v>
      </c>
    </row>
    <row r="64" spans="1:14" x14ac:dyDescent="0.35">
      <c r="A64" t="s">
        <v>14</v>
      </c>
      <c r="B64">
        <v>1</v>
      </c>
      <c r="C64" t="s">
        <v>15</v>
      </c>
      <c r="D64" t="s">
        <v>35</v>
      </c>
      <c r="E64" t="s">
        <v>17</v>
      </c>
      <c r="F64">
        <v>1</v>
      </c>
      <c r="G64" t="b">
        <v>0</v>
      </c>
      <c r="H64">
        <v>0.6</v>
      </c>
      <c r="I64">
        <v>100</v>
      </c>
      <c r="J64">
        <v>10</v>
      </c>
      <c r="K64">
        <v>10</v>
      </c>
      <c r="L64">
        <v>0</v>
      </c>
      <c r="M64">
        <v>5.9769153594970703</v>
      </c>
      <c r="N64">
        <v>5.9769153594970703</v>
      </c>
    </row>
    <row r="65" spans="1:14" x14ac:dyDescent="0.35">
      <c r="A65" t="s">
        <v>14</v>
      </c>
      <c r="B65">
        <v>1</v>
      </c>
      <c r="C65" t="s">
        <v>18</v>
      </c>
      <c r="D65" t="s">
        <v>35</v>
      </c>
      <c r="E65" t="s">
        <v>35</v>
      </c>
      <c r="F65">
        <v>1</v>
      </c>
      <c r="G65" t="b">
        <v>1</v>
      </c>
      <c r="H65">
        <v>0.6</v>
      </c>
      <c r="I65">
        <v>100</v>
      </c>
      <c r="J65">
        <v>10</v>
      </c>
      <c r="K65">
        <v>3</v>
      </c>
      <c r="L65">
        <v>9.2563629150390625</v>
      </c>
      <c r="M65">
        <v>1.9729137420654299</v>
      </c>
      <c r="N65">
        <v>11.22927665710449</v>
      </c>
    </row>
    <row r="66" spans="1:14" x14ac:dyDescent="0.35">
      <c r="A66" t="s">
        <v>14</v>
      </c>
      <c r="B66">
        <v>1</v>
      </c>
      <c r="C66" t="s">
        <v>18</v>
      </c>
      <c r="D66" t="s">
        <v>35</v>
      </c>
      <c r="E66" t="s">
        <v>17</v>
      </c>
      <c r="F66">
        <v>2</v>
      </c>
      <c r="G66" t="b">
        <v>0</v>
      </c>
      <c r="H66">
        <v>0.6</v>
      </c>
      <c r="I66">
        <v>100</v>
      </c>
      <c r="J66">
        <v>10</v>
      </c>
      <c r="K66">
        <v>3</v>
      </c>
      <c r="L66">
        <v>9.2563629150390625</v>
      </c>
      <c r="M66">
        <v>1.9729137420654299</v>
      </c>
      <c r="N66">
        <v>11.22927665710449</v>
      </c>
    </row>
    <row r="67" spans="1:14" x14ac:dyDescent="0.35">
      <c r="A67" t="s">
        <v>14</v>
      </c>
      <c r="B67">
        <v>1</v>
      </c>
      <c r="C67" t="s">
        <v>18</v>
      </c>
      <c r="D67" t="s">
        <v>35</v>
      </c>
      <c r="E67" t="s">
        <v>27</v>
      </c>
      <c r="F67">
        <v>3</v>
      </c>
      <c r="G67" t="b">
        <v>0</v>
      </c>
      <c r="H67">
        <v>0.6</v>
      </c>
      <c r="I67">
        <v>100</v>
      </c>
      <c r="J67">
        <v>10</v>
      </c>
      <c r="K67">
        <v>3</v>
      </c>
      <c r="L67">
        <v>9.2563629150390625</v>
      </c>
      <c r="M67">
        <v>1.9729137420654299</v>
      </c>
      <c r="N67">
        <v>11.22927665710449</v>
      </c>
    </row>
    <row r="68" spans="1:14" x14ac:dyDescent="0.35">
      <c r="A68" t="s">
        <v>14</v>
      </c>
      <c r="B68">
        <v>1</v>
      </c>
      <c r="C68" t="s">
        <v>15</v>
      </c>
      <c r="D68" t="s">
        <v>35</v>
      </c>
      <c r="E68" t="s">
        <v>33</v>
      </c>
      <c r="F68">
        <v>1</v>
      </c>
      <c r="G68" t="b">
        <v>0</v>
      </c>
      <c r="H68">
        <v>0.8</v>
      </c>
      <c r="I68">
        <v>100</v>
      </c>
      <c r="J68">
        <v>10</v>
      </c>
      <c r="K68">
        <v>10</v>
      </c>
      <c r="L68">
        <v>0</v>
      </c>
      <c r="M68">
        <v>5.6066513061523438</v>
      </c>
      <c r="N68">
        <v>5.6066513061523438</v>
      </c>
    </row>
    <row r="69" spans="1:14" x14ac:dyDescent="0.35">
      <c r="A69" t="s">
        <v>14</v>
      </c>
      <c r="B69">
        <v>1</v>
      </c>
      <c r="C69" t="s">
        <v>18</v>
      </c>
      <c r="D69" t="s">
        <v>35</v>
      </c>
      <c r="E69" t="s">
        <v>17</v>
      </c>
      <c r="F69">
        <v>1</v>
      </c>
      <c r="G69" t="b">
        <v>0</v>
      </c>
      <c r="H69">
        <v>0.8</v>
      </c>
      <c r="I69">
        <v>100</v>
      </c>
      <c r="J69">
        <v>10</v>
      </c>
      <c r="K69">
        <v>2</v>
      </c>
      <c r="L69">
        <v>5.126953125</v>
      </c>
      <c r="M69">
        <v>1.0013580322265621</v>
      </c>
      <c r="N69">
        <v>6.1283111572265616</v>
      </c>
    </row>
    <row r="70" spans="1:14" x14ac:dyDescent="0.35">
      <c r="A70" t="s">
        <v>14</v>
      </c>
      <c r="B70">
        <v>1</v>
      </c>
      <c r="C70" t="s">
        <v>18</v>
      </c>
      <c r="D70" t="s">
        <v>35</v>
      </c>
      <c r="E70" t="s">
        <v>20</v>
      </c>
      <c r="F70">
        <v>2</v>
      </c>
      <c r="G70" t="b">
        <v>0</v>
      </c>
      <c r="H70">
        <v>0.8</v>
      </c>
      <c r="I70">
        <v>100</v>
      </c>
      <c r="J70">
        <v>10</v>
      </c>
      <c r="K70">
        <v>2</v>
      </c>
      <c r="L70">
        <v>5.126953125</v>
      </c>
      <c r="M70">
        <v>1.0013580322265621</v>
      </c>
      <c r="N70">
        <v>6.1283111572265616</v>
      </c>
    </row>
    <row r="71" spans="1:14" x14ac:dyDescent="0.35">
      <c r="A71" t="s">
        <v>14</v>
      </c>
      <c r="B71">
        <v>1</v>
      </c>
      <c r="C71" t="s">
        <v>15</v>
      </c>
      <c r="D71" t="s">
        <v>35</v>
      </c>
      <c r="E71" t="s">
        <v>16</v>
      </c>
      <c r="F71">
        <v>1</v>
      </c>
      <c r="G71" t="b">
        <v>0</v>
      </c>
      <c r="H71">
        <v>1</v>
      </c>
      <c r="I71">
        <v>100</v>
      </c>
      <c r="J71">
        <v>10</v>
      </c>
      <c r="K71">
        <v>10</v>
      </c>
      <c r="L71">
        <v>0</v>
      </c>
      <c r="M71">
        <v>4.9884319305419922</v>
      </c>
      <c r="N71">
        <v>4.9884319305419922</v>
      </c>
    </row>
    <row r="72" spans="1:14" x14ac:dyDescent="0.35">
      <c r="A72" t="s">
        <v>14</v>
      </c>
      <c r="B72">
        <v>1</v>
      </c>
      <c r="C72" t="s">
        <v>18</v>
      </c>
      <c r="D72" t="s">
        <v>35</v>
      </c>
      <c r="E72" t="s">
        <v>27</v>
      </c>
      <c r="F72">
        <v>1</v>
      </c>
      <c r="G72" t="b">
        <v>0</v>
      </c>
      <c r="H72">
        <v>1</v>
      </c>
      <c r="I72">
        <v>100</v>
      </c>
      <c r="J72">
        <v>10</v>
      </c>
      <c r="K72">
        <v>2</v>
      </c>
      <c r="L72">
        <v>6.0298442840576172</v>
      </c>
      <c r="M72">
        <v>0.99611282348632813</v>
      </c>
      <c r="N72">
        <v>7.0259571075439453</v>
      </c>
    </row>
    <row r="73" spans="1:14" x14ac:dyDescent="0.35">
      <c r="A73" t="s">
        <v>14</v>
      </c>
      <c r="B73">
        <v>1</v>
      </c>
      <c r="C73" t="s">
        <v>18</v>
      </c>
      <c r="D73" t="s">
        <v>35</v>
      </c>
      <c r="E73" t="s">
        <v>17</v>
      </c>
      <c r="F73">
        <v>2</v>
      </c>
      <c r="G73" t="b">
        <v>0</v>
      </c>
      <c r="H73">
        <v>1</v>
      </c>
      <c r="I73">
        <v>100</v>
      </c>
      <c r="J73">
        <v>10</v>
      </c>
      <c r="K73">
        <v>2</v>
      </c>
      <c r="L73">
        <v>6.0298442840576172</v>
      </c>
      <c r="M73">
        <v>0.99611282348632813</v>
      </c>
      <c r="N73">
        <v>7.0259571075439453</v>
      </c>
    </row>
    <row r="74" spans="1:14" x14ac:dyDescent="0.35">
      <c r="A74" t="s">
        <v>14</v>
      </c>
      <c r="B74">
        <v>1</v>
      </c>
      <c r="C74" t="s">
        <v>15</v>
      </c>
      <c r="D74" t="s">
        <v>17</v>
      </c>
      <c r="E74" t="s">
        <v>22</v>
      </c>
      <c r="F74">
        <v>1</v>
      </c>
      <c r="G74" t="b">
        <v>0</v>
      </c>
      <c r="H74">
        <v>0.2</v>
      </c>
      <c r="I74">
        <v>100</v>
      </c>
      <c r="J74">
        <v>10</v>
      </c>
      <c r="K74">
        <v>10</v>
      </c>
      <c r="L74">
        <v>0</v>
      </c>
      <c r="M74">
        <v>8.5160732269287109</v>
      </c>
      <c r="N74">
        <v>8.5160732269287109</v>
      </c>
    </row>
    <row r="75" spans="1:14" x14ac:dyDescent="0.35">
      <c r="A75" t="s">
        <v>14</v>
      </c>
      <c r="B75">
        <v>1</v>
      </c>
      <c r="C75" t="s">
        <v>18</v>
      </c>
      <c r="D75" t="s">
        <v>17</v>
      </c>
      <c r="E75" t="s">
        <v>16</v>
      </c>
      <c r="F75">
        <v>1</v>
      </c>
      <c r="G75" t="b">
        <v>0</v>
      </c>
      <c r="H75">
        <v>0.2</v>
      </c>
      <c r="I75">
        <v>100</v>
      </c>
      <c r="J75">
        <v>10</v>
      </c>
      <c r="K75">
        <v>2</v>
      </c>
      <c r="L75">
        <v>14.34969902038574</v>
      </c>
      <c r="M75">
        <v>0.99205970764160156</v>
      </c>
      <c r="N75">
        <v>15.34175872802734</v>
      </c>
    </row>
    <row r="76" spans="1:14" x14ac:dyDescent="0.35">
      <c r="A76" t="s">
        <v>14</v>
      </c>
      <c r="B76">
        <v>1</v>
      </c>
      <c r="C76" t="s">
        <v>18</v>
      </c>
      <c r="D76" t="s">
        <v>17</v>
      </c>
      <c r="E76" t="s">
        <v>23</v>
      </c>
      <c r="F76">
        <v>2</v>
      </c>
      <c r="G76" t="b">
        <v>0</v>
      </c>
      <c r="H76">
        <v>0.2</v>
      </c>
      <c r="I76">
        <v>100</v>
      </c>
      <c r="J76">
        <v>10</v>
      </c>
      <c r="K76">
        <v>2</v>
      </c>
      <c r="L76">
        <v>14.34969902038574</v>
      </c>
      <c r="M76">
        <v>0.99205970764160156</v>
      </c>
      <c r="N76">
        <v>15.34175872802734</v>
      </c>
    </row>
    <row r="77" spans="1:14" x14ac:dyDescent="0.35">
      <c r="A77" t="s">
        <v>14</v>
      </c>
      <c r="B77">
        <v>1</v>
      </c>
      <c r="C77" t="s">
        <v>15</v>
      </c>
      <c r="D77" t="s">
        <v>17</v>
      </c>
      <c r="E77" t="s">
        <v>23</v>
      </c>
      <c r="F77">
        <v>1</v>
      </c>
      <c r="G77" t="b">
        <v>0</v>
      </c>
      <c r="H77">
        <v>0.4</v>
      </c>
      <c r="I77">
        <v>100</v>
      </c>
      <c r="J77">
        <v>10</v>
      </c>
      <c r="K77">
        <v>10</v>
      </c>
      <c r="L77">
        <v>0</v>
      </c>
      <c r="M77">
        <v>5.1739215850830078</v>
      </c>
      <c r="N77">
        <v>5.1739215850830078</v>
      </c>
    </row>
    <row r="78" spans="1:14" x14ac:dyDescent="0.35">
      <c r="A78" t="s">
        <v>14</v>
      </c>
      <c r="B78">
        <v>1</v>
      </c>
      <c r="C78" t="s">
        <v>18</v>
      </c>
      <c r="D78" t="s">
        <v>17</v>
      </c>
      <c r="E78" t="s">
        <v>35</v>
      </c>
      <c r="F78">
        <v>1</v>
      </c>
      <c r="G78" t="b">
        <v>0</v>
      </c>
      <c r="H78">
        <v>0.4</v>
      </c>
      <c r="I78">
        <v>100</v>
      </c>
      <c r="J78">
        <v>10</v>
      </c>
      <c r="K78">
        <v>3</v>
      </c>
      <c r="L78">
        <v>9.2394351959228516</v>
      </c>
      <c r="M78">
        <v>2.006292343139648</v>
      </c>
      <c r="N78">
        <v>11.2457275390625</v>
      </c>
    </row>
    <row r="79" spans="1:14" x14ac:dyDescent="0.35">
      <c r="A79" t="s">
        <v>14</v>
      </c>
      <c r="B79">
        <v>1</v>
      </c>
      <c r="C79" t="s">
        <v>15</v>
      </c>
      <c r="D79" t="s">
        <v>17</v>
      </c>
      <c r="E79" t="s">
        <v>27</v>
      </c>
      <c r="F79">
        <v>1</v>
      </c>
      <c r="G79" t="b">
        <v>0</v>
      </c>
      <c r="H79">
        <v>0.6</v>
      </c>
      <c r="I79">
        <v>100</v>
      </c>
      <c r="J79">
        <v>10</v>
      </c>
      <c r="K79">
        <v>10</v>
      </c>
      <c r="L79">
        <v>0</v>
      </c>
      <c r="M79">
        <v>5.2061080932617188</v>
      </c>
      <c r="N79">
        <v>5.2061080932617188</v>
      </c>
    </row>
    <row r="80" spans="1:14" x14ac:dyDescent="0.35">
      <c r="A80" t="s">
        <v>14</v>
      </c>
      <c r="B80">
        <v>1</v>
      </c>
      <c r="C80" t="s">
        <v>18</v>
      </c>
      <c r="D80" t="s">
        <v>17</v>
      </c>
      <c r="E80" t="s">
        <v>27</v>
      </c>
      <c r="F80">
        <v>1</v>
      </c>
      <c r="G80" t="b">
        <v>0</v>
      </c>
      <c r="H80">
        <v>0.6</v>
      </c>
      <c r="I80">
        <v>100</v>
      </c>
      <c r="J80">
        <v>10</v>
      </c>
      <c r="K80">
        <v>2</v>
      </c>
      <c r="L80">
        <v>5.1801204681396484</v>
      </c>
      <c r="M80">
        <v>1.1169910430908201</v>
      </c>
      <c r="N80">
        <v>6.2971115112304688</v>
      </c>
    </row>
    <row r="81" spans="1:14" x14ac:dyDescent="0.35">
      <c r="A81" t="s">
        <v>14</v>
      </c>
      <c r="B81">
        <v>1</v>
      </c>
      <c r="C81" t="s">
        <v>18</v>
      </c>
      <c r="D81" t="s">
        <v>17</v>
      </c>
      <c r="E81" t="s">
        <v>35</v>
      </c>
      <c r="F81">
        <v>2</v>
      </c>
      <c r="G81" t="b">
        <v>0</v>
      </c>
      <c r="H81">
        <v>0.6</v>
      </c>
      <c r="I81">
        <v>100</v>
      </c>
      <c r="J81">
        <v>10</v>
      </c>
      <c r="K81">
        <v>2</v>
      </c>
      <c r="L81">
        <v>5.1801204681396484</v>
      </c>
      <c r="M81">
        <v>1.1169910430908201</v>
      </c>
      <c r="N81">
        <v>6.2971115112304688</v>
      </c>
    </row>
    <row r="82" spans="1:14" x14ac:dyDescent="0.35">
      <c r="A82" t="s">
        <v>14</v>
      </c>
      <c r="B82">
        <v>1</v>
      </c>
      <c r="C82" t="s">
        <v>15</v>
      </c>
      <c r="D82" t="s">
        <v>17</v>
      </c>
      <c r="E82" t="s">
        <v>23</v>
      </c>
      <c r="F82">
        <v>1</v>
      </c>
      <c r="G82" t="b">
        <v>0</v>
      </c>
      <c r="H82">
        <v>0.8</v>
      </c>
      <c r="I82">
        <v>100</v>
      </c>
      <c r="J82">
        <v>10</v>
      </c>
      <c r="K82">
        <v>10</v>
      </c>
      <c r="L82">
        <v>0</v>
      </c>
      <c r="M82">
        <v>5.0411224365234384</v>
      </c>
      <c r="N82">
        <v>5.0411224365234384</v>
      </c>
    </row>
    <row r="83" spans="1:14" x14ac:dyDescent="0.35">
      <c r="A83" t="s">
        <v>14</v>
      </c>
      <c r="B83">
        <v>1</v>
      </c>
      <c r="C83" t="s">
        <v>18</v>
      </c>
      <c r="D83" t="s">
        <v>17</v>
      </c>
      <c r="E83" t="s">
        <v>35</v>
      </c>
      <c r="F83">
        <v>1</v>
      </c>
      <c r="G83" t="b">
        <v>0</v>
      </c>
      <c r="H83">
        <v>0.8</v>
      </c>
      <c r="I83">
        <v>100</v>
      </c>
      <c r="J83">
        <v>10</v>
      </c>
      <c r="K83">
        <v>2</v>
      </c>
      <c r="L83">
        <v>6.1922073364257813</v>
      </c>
      <c r="M83">
        <v>1.9690990447998049</v>
      </c>
      <c r="N83">
        <v>8.1613063812255859</v>
      </c>
    </row>
    <row r="84" spans="1:14" x14ac:dyDescent="0.35">
      <c r="A84" t="s">
        <v>14</v>
      </c>
      <c r="B84">
        <v>1</v>
      </c>
      <c r="C84" t="s">
        <v>18</v>
      </c>
      <c r="D84" t="s">
        <v>17</v>
      </c>
      <c r="E84" t="s">
        <v>27</v>
      </c>
      <c r="F84">
        <v>2</v>
      </c>
      <c r="G84" t="b">
        <v>0</v>
      </c>
      <c r="H84">
        <v>0.8</v>
      </c>
      <c r="I84">
        <v>100</v>
      </c>
      <c r="J84">
        <v>10</v>
      </c>
      <c r="K84">
        <v>2</v>
      </c>
      <c r="L84">
        <v>6.1922073364257813</v>
      </c>
      <c r="M84">
        <v>1.9690990447998049</v>
      </c>
      <c r="N84">
        <v>8.1613063812255859</v>
      </c>
    </row>
    <row r="85" spans="1:14" x14ac:dyDescent="0.35">
      <c r="A85" t="s">
        <v>14</v>
      </c>
      <c r="B85">
        <v>1</v>
      </c>
      <c r="C85" t="s">
        <v>15</v>
      </c>
      <c r="D85" t="s">
        <v>17</v>
      </c>
      <c r="E85" t="s">
        <v>16</v>
      </c>
      <c r="F85">
        <v>1</v>
      </c>
      <c r="G85" t="b">
        <v>0</v>
      </c>
      <c r="H85">
        <v>1</v>
      </c>
      <c r="I85">
        <v>100</v>
      </c>
      <c r="J85">
        <v>10</v>
      </c>
      <c r="K85">
        <v>10</v>
      </c>
      <c r="L85">
        <v>0</v>
      </c>
      <c r="M85">
        <v>7.22503662109375</v>
      </c>
      <c r="N85">
        <v>7.22503662109375</v>
      </c>
    </row>
    <row r="86" spans="1:14" x14ac:dyDescent="0.35">
      <c r="A86" t="s">
        <v>14</v>
      </c>
      <c r="B86">
        <v>1</v>
      </c>
      <c r="C86" t="s">
        <v>18</v>
      </c>
      <c r="D86" t="s">
        <v>17</v>
      </c>
      <c r="E86" t="s">
        <v>20</v>
      </c>
      <c r="F86">
        <v>1</v>
      </c>
      <c r="G86" t="b">
        <v>0</v>
      </c>
      <c r="H86">
        <v>1</v>
      </c>
      <c r="I86">
        <v>100</v>
      </c>
      <c r="J86">
        <v>10</v>
      </c>
      <c r="K86">
        <v>2</v>
      </c>
      <c r="L86">
        <v>9.9599361419677734</v>
      </c>
      <c r="M86">
        <v>1.0228157043457029</v>
      </c>
      <c r="N86">
        <v>10.98275184631348</v>
      </c>
    </row>
    <row r="87" spans="1:14" x14ac:dyDescent="0.35">
      <c r="A87" t="s">
        <v>14</v>
      </c>
      <c r="B87">
        <v>1</v>
      </c>
      <c r="C87" t="s">
        <v>18</v>
      </c>
      <c r="D87" t="s">
        <v>17</v>
      </c>
      <c r="E87" t="s">
        <v>35</v>
      </c>
      <c r="F87">
        <v>2</v>
      </c>
      <c r="G87" t="b">
        <v>0</v>
      </c>
      <c r="H87">
        <v>1</v>
      </c>
      <c r="I87">
        <v>100</v>
      </c>
      <c r="J87">
        <v>10</v>
      </c>
      <c r="K87">
        <v>2</v>
      </c>
      <c r="L87">
        <v>9.9599361419677734</v>
      </c>
      <c r="M87">
        <v>1.0228157043457029</v>
      </c>
      <c r="N87">
        <v>10.98275184631348</v>
      </c>
    </row>
    <row r="88" spans="1:14" x14ac:dyDescent="0.35">
      <c r="A88" t="s">
        <v>14</v>
      </c>
      <c r="B88">
        <v>1</v>
      </c>
      <c r="C88" t="s">
        <v>15</v>
      </c>
      <c r="D88" t="s">
        <v>25</v>
      </c>
      <c r="E88" t="s">
        <v>25</v>
      </c>
      <c r="F88">
        <v>1</v>
      </c>
      <c r="G88" t="b">
        <v>1</v>
      </c>
      <c r="H88">
        <v>0.2</v>
      </c>
      <c r="I88">
        <v>100</v>
      </c>
      <c r="J88">
        <v>10</v>
      </c>
      <c r="K88">
        <v>10</v>
      </c>
      <c r="L88">
        <v>0</v>
      </c>
      <c r="M88">
        <v>6.0338973999023438</v>
      </c>
      <c r="N88">
        <v>6.0338973999023438</v>
      </c>
    </row>
    <row r="89" spans="1:14" x14ac:dyDescent="0.35">
      <c r="A89" t="s">
        <v>14</v>
      </c>
      <c r="B89">
        <v>1</v>
      </c>
      <c r="C89" t="s">
        <v>18</v>
      </c>
      <c r="D89" t="s">
        <v>25</v>
      </c>
      <c r="E89" t="s">
        <v>25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1</v>
      </c>
      <c r="L89">
        <v>6.0048103332519531</v>
      </c>
      <c r="M89">
        <v>0.99253654479980469</v>
      </c>
      <c r="N89">
        <v>6.9973468780517578</v>
      </c>
    </row>
    <row r="90" spans="1:14" x14ac:dyDescent="0.35">
      <c r="A90" t="s">
        <v>14</v>
      </c>
      <c r="B90">
        <v>1</v>
      </c>
      <c r="C90" t="s">
        <v>15</v>
      </c>
      <c r="D90" t="s">
        <v>25</v>
      </c>
      <c r="E90" t="s">
        <v>35</v>
      </c>
      <c r="F90">
        <v>1</v>
      </c>
      <c r="G90" t="b">
        <v>0</v>
      </c>
      <c r="H90">
        <v>0.4</v>
      </c>
      <c r="I90">
        <v>100</v>
      </c>
      <c r="J90">
        <v>10</v>
      </c>
      <c r="K90">
        <v>10</v>
      </c>
      <c r="L90">
        <v>0</v>
      </c>
      <c r="M90">
        <v>6.0014724731445313</v>
      </c>
      <c r="N90">
        <v>6.0014724731445313</v>
      </c>
    </row>
    <row r="91" spans="1:14" x14ac:dyDescent="0.35">
      <c r="A91" t="s">
        <v>14</v>
      </c>
      <c r="B91">
        <v>1</v>
      </c>
      <c r="C91" t="s">
        <v>18</v>
      </c>
      <c r="D91" t="s">
        <v>25</v>
      </c>
      <c r="E91" t="s">
        <v>25</v>
      </c>
      <c r="F91">
        <v>1</v>
      </c>
      <c r="G91" t="b">
        <v>1</v>
      </c>
      <c r="H91">
        <v>0.4</v>
      </c>
      <c r="I91">
        <v>100</v>
      </c>
      <c r="J91">
        <v>10</v>
      </c>
      <c r="K91">
        <v>1</v>
      </c>
      <c r="L91">
        <v>4.3559074401855469</v>
      </c>
      <c r="M91">
        <v>0.99587440490722656</v>
      </c>
      <c r="N91">
        <v>5.3517818450927734</v>
      </c>
    </row>
    <row r="92" spans="1:14" x14ac:dyDescent="0.35">
      <c r="A92" t="s">
        <v>14</v>
      </c>
      <c r="B92">
        <v>1</v>
      </c>
      <c r="C92" t="s">
        <v>15</v>
      </c>
      <c r="D92" t="s">
        <v>25</v>
      </c>
      <c r="E92" t="s">
        <v>33</v>
      </c>
      <c r="F92">
        <v>1</v>
      </c>
      <c r="G92" t="b">
        <v>0</v>
      </c>
      <c r="H92">
        <v>0.6</v>
      </c>
      <c r="I92">
        <v>100</v>
      </c>
      <c r="J92">
        <v>10</v>
      </c>
      <c r="K92">
        <v>10</v>
      </c>
      <c r="L92">
        <v>0</v>
      </c>
      <c r="M92">
        <v>8.0332756042480469</v>
      </c>
      <c r="N92">
        <v>8.0332756042480469</v>
      </c>
    </row>
    <row r="93" spans="1:14" x14ac:dyDescent="0.35">
      <c r="A93" t="s">
        <v>14</v>
      </c>
      <c r="B93">
        <v>1</v>
      </c>
      <c r="C93" t="s">
        <v>15</v>
      </c>
      <c r="D93" t="s">
        <v>25</v>
      </c>
      <c r="E93" t="s">
        <v>22</v>
      </c>
      <c r="F93">
        <v>1</v>
      </c>
      <c r="G93" t="b">
        <v>0</v>
      </c>
      <c r="H93">
        <v>0.8</v>
      </c>
      <c r="I93">
        <v>100</v>
      </c>
      <c r="J93">
        <v>10</v>
      </c>
      <c r="K93">
        <v>10</v>
      </c>
      <c r="L93">
        <v>0</v>
      </c>
      <c r="M93">
        <v>5.9840679168701172</v>
      </c>
      <c r="N93">
        <v>5.9840679168701172</v>
      </c>
    </row>
    <row r="94" spans="1:14" x14ac:dyDescent="0.35">
      <c r="A94" t="s">
        <v>14</v>
      </c>
      <c r="B94">
        <v>1</v>
      </c>
      <c r="C94" t="s">
        <v>15</v>
      </c>
      <c r="D94" t="s">
        <v>25</v>
      </c>
      <c r="E94" t="s">
        <v>33</v>
      </c>
      <c r="F94">
        <v>1</v>
      </c>
      <c r="G94" t="b">
        <v>0</v>
      </c>
      <c r="H94">
        <v>1</v>
      </c>
      <c r="I94">
        <v>100</v>
      </c>
      <c r="J94">
        <v>10</v>
      </c>
      <c r="K94">
        <v>10</v>
      </c>
      <c r="L94">
        <v>0</v>
      </c>
      <c r="M94">
        <v>4.99725341796875</v>
      </c>
      <c r="N94">
        <v>4.99725341796875</v>
      </c>
    </row>
    <row r="95" spans="1:14" x14ac:dyDescent="0.35">
      <c r="A95" t="s">
        <v>14</v>
      </c>
      <c r="B95">
        <v>1</v>
      </c>
      <c r="C95" t="s">
        <v>15</v>
      </c>
      <c r="D95" t="s">
        <v>33</v>
      </c>
      <c r="E95" t="s">
        <v>24</v>
      </c>
      <c r="F95">
        <v>1</v>
      </c>
      <c r="G95" t="b">
        <v>0</v>
      </c>
      <c r="H95">
        <v>0.2</v>
      </c>
      <c r="I95">
        <v>100</v>
      </c>
      <c r="J95">
        <v>10</v>
      </c>
      <c r="K95">
        <v>10</v>
      </c>
      <c r="L95">
        <v>0</v>
      </c>
      <c r="M95">
        <v>5.0020217895507813</v>
      </c>
      <c r="N95">
        <v>5.0020217895507813</v>
      </c>
    </row>
    <row r="96" spans="1:14" x14ac:dyDescent="0.35">
      <c r="A96" t="s">
        <v>14</v>
      </c>
      <c r="B96">
        <v>1</v>
      </c>
      <c r="C96" t="s">
        <v>18</v>
      </c>
      <c r="D96" t="s">
        <v>33</v>
      </c>
      <c r="E96" t="s">
        <v>33</v>
      </c>
      <c r="F96">
        <v>1</v>
      </c>
      <c r="G96" t="b">
        <v>1</v>
      </c>
      <c r="H96">
        <v>0.2</v>
      </c>
      <c r="I96">
        <v>100</v>
      </c>
      <c r="J96">
        <v>10</v>
      </c>
      <c r="K96">
        <v>0</v>
      </c>
      <c r="L96">
        <v>8.1493854522705078</v>
      </c>
      <c r="M96">
        <v>0</v>
      </c>
      <c r="N96">
        <v>8.1493854522705078</v>
      </c>
    </row>
    <row r="97" spans="1:14" x14ac:dyDescent="0.35">
      <c r="A97" t="s">
        <v>14</v>
      </c>
      <c r="B97">
        <v>1</v>
      </c>
      <c r="C97" t="s">
        <v>18</v>
      </c>
      <c r="D97" t="s">
        <v>33</v>
      </c>
      <c r="E97" t="s">
        <v>23</v>
      </c>
      <c r="F97">
        <v>1</v>
      </c>
      <c r="G97" t="b">
        <v>0</v>
      </c>
      <c r="H97">
        <v>0.4</v>
      </c>
      <c r="I97">
        <v>100</v>
      </c>
      <c r="J97">
        <v>10</v>
      </c>
      <c r="K97">
        <v>1</v>
      </c>
      <c r="L97">
        <v>3.2055377960205078</v>
      </c>
      <c r="M97">
        <v>0</v>
      </c>
      <c r="N97">
        <v>3.2055377960205078</v>
      </c>
    </row>
    <row r="98" spans="1:14" x14ac:dyDescent="0.35">
      <c r="A98" t="s">
        <v>14</v>
      </c>
      <c r="B98">
        <v>1</v>
      </c>
      <c r="C98" t="s">
        <v>15</v>
      </c>
      <c r="D98" t="s">
        <v>33</v>
      </c>
      <c r="E98" t="s">
        <v>24</v>
      </c>
      <c r="F98">
        <v>1</v>
      </c>
      <c r="G98" t="b">
        <v>0</v>
      </c>
      <c r="H98">
        <v>0.6</v>
      </c>
      <c r="I98">
        <v>100</v>
      </c>
      <c r="J98">
        <v>10</v>
      </c>
      <c r="K98">
        <v>10</v>
      </c>
      <c r="L98">
        <v>0</v>
      </c>
      <c r="M98">
        <v>5.0158500671386719</v>
      </c>
      <c r="N98">
        <v>5.0158500671386719</v>
      </c>
    </row>
    <row r="99" spans="1:14" x14ac:dyDescent="0.35">
      <c r="A99" t="s">
        <v>14</v>
      </c>
      <c r="B99">
        <v>1</v>
      </c>
      <c r="C99" t="s">
        <v>18</v>
      </c>
      <c r="D99" t="s">
        <v>33</v>
      </c>
      <c r="E99" t="s">
        <v>33</v>
      </c>
      <c r="F99">
        <v>1</v>
      </c>
      <c r="G99" t="b">
        <v>1</v>
      </c>
      <c r="H99">
        <v>0.6</v>
      </c>
      <c r="I99">
        <v>100</v>
      </c>
      <c r="J99">
        <v>10</v>
      </c>
      <c r="K99">
        <v>0</v>
      </c>
      <c r="L99">
        <v>5.0191879272460938</v>
      </c>
      <c r="M99">
        <v>0</v>
      </c>
      <c r="N99">
        <v>5.0191879272460938</v>
      </c>
    </row>
    <row r="100" spans="1:14" x14ac:dyDescent="0.35">
      <c r="A100" t="s">
        <v>14</v>
      </c>
      <c r="B100">
        <v>1</v>
      </c>
      <c r="C100" t="s">
        <v>18</v>
      </c>
      <c r="D100" t="s">
        <v>33</v>
      </c>
      <c r="E100" t="s">
        <v>24</v>
      </c>
      <c r="F100">
        <v>1</v>
      </c>
      <c r="G100" t="b">
        <v>0</v>
      </c>
      <c r="H100">
        <v>1</v>
      </c>
      <c r="I100">
        <v>100</v>
      </c>
      <c r="J100">
        <v>10</v>
      </c>
      <c r="K100">
        <v>2</v>
      </c>
      <c r="L100">
        <v>1.004457473754883</v>
      </c>
      <c r="M100">
        <v>1.9881725311279299</v>
      </c>
      <c r="N100">
        <v>2.9926300048828121</v>
      </c>
    </row>
    <row r="101" spans="1:14" x14ac:dyDescent="0.35">
      <c r="A101" t="s">
        <v>14</v>
      </c>
      <c r="B101">
        <v>1</v>
      </c>
      <c r="C101" t="s">
        <v>15</v>
      </c>
      <c r="D101" t="s">
        <v>23</v>
      </c>
      <c r="E101" t="s">
        <v>25</v>
      </c>
      <c r="F101">
        <v>1</v>
      </c>
      <c r="G101" t="b">
        <v>0</v>
      </c>
      <c r="H101">
        <v>0.2</v>
      </c>
      <c r="I101">
        <v>100</v>
      </c>
      <c r="J101">
        <v>10</v>
      </c>
      <c r="K101">
        <v>10</v>
      </c>
      <c r="L101">
        <v>0</v>
      </c>
      <c r="M101">
        <v>5.115509033203125</v>
      </c>
      <c r="N101">
        <v>5.115509033203125</v>
      </c>
    </row>
    <row r="102" spans="1:14" x14ac:dyDescent="0.35">
      <c r="A102" t="s">
        <v>14</v>
      </c>
      <c r="B102">
        <v>1</v>
      </c>
      <c r="C102" t="s">
        <v>15</v>
      </c>
      <c r="D102" t="s">
        <v>23</v>
      </c>
      <c r="E102" t="s">
        <v>16</v>
      </c>
      <c r="F102">
        <v>1</v>
      </c>
      <c r="G102" t="b">
        <v>0</v>
      </c>
      <c r="H102">
        <v>0.4</v>
      </c>
      <c r="I102">
        <v>100</v>
      </c>
      <c r="J102">
        <v>10</v>
      </c>
      <c r="K102">
        <v>10</v>
      </c>
      <c r="L102">
        <v>0</v>
      </c>
      <c r="M102">
        <v>4.9855709075927734</v>
      </c>
      <c r="N102">
        <v>4.9855709075927734</v>
      </c>
    </row>
    <row r="103" spans="1:14" x14ac:dyDescent="0.35">
      <c r="A103" t="s">
        <v>14</v>
      </c>
      <c r="B103">
        <v>1</v>
      </c>
      <c r="C103" t="s">
        <v>18</v>
      </c>
      <c r="D103" t="s">
        <v>23</v>
      </c>
      <c r="E103" t="s">
        <v>24</v>
      </c>
      <c r="F103">
        <v>1</v>
      </c>
      <c r="G103" t="b">
        <v>0</v>
      </c>
      <c r="H103">
        <v>0.4</v>
      </c>
      <c r="I103">
        <v>100</v>
      </c>
      <c r="J103">
        <v>10</v>
      </c>
      <c r="K103">
        <v>2</v>
      </c>
      <c r="L103">
        <v>3.0009746551513672</v>
      </c>
      <c r="M103">
        <v>0.99682807922363281</v>
      </c>
      <c r="N103">
        <v>3.997802734375</v>
      </c>
    </row>
    <row r="104" spans="1:14" x14ac:dyDescent="0.35">
      <c r="A104" t="s">
        <v>14</v>
      </c>
      <c r="B104">
        <v>1</v>
      </c>
      <c r="C104" t="s">
        <v>18</v>
      </c>
      <c r="D104" t="s">
        <v>23</v>
      </c>
      <c r="E104" t="s">
        <v>23</v>
      </c>
      <c r="F104">
        <v>1</v>
      </c>
      <c r="G104" t="b">
        <v>1</v>
      </c>
      <c r="H104">
        <v>0.8</v>
      </c>
      <c r="I104">
        <v>100</v>
      </c>
      <c r="J104">
        <v>10</v>
      </c>
      <c r="K104">
        <v>0</v>
      </c>
      <c r="L104">
        <v>3.0179023742675781</v>
      </c>
      <c r="M104">
        <v>0</v>
      </c>
      <c r="N104">
        <v>3.0179023742675781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t="s">
        <v>15</v>
      </c>
      <c r="B2">
        <v>50</v>
      </c>
      <c r="C2">
        <v>0.06</v>
      </c>
      <c r="D2">
        <v>0.84</v>
      </c>
      <c r="E2">
        <v>6.0235357284545898</v>
      </c>
    </row>
    <row r="3" spans="1:5" x14ac:dyDescent="0.35">
      <c r="A3" t="s">
        <v>18</v>
      </c>
      <c r="B3">
        <v>50</v>
      </c>
      <c r="C3">
        <v>0.34</v>
      </c>
      <c r="D3">
        <v>1.22</v>
      </c>
      <c r="E3">
        <v>7.9014682769775391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2025-09-11T10:49:53Z</dcterms:created>
  <dcterms:modified xsi:type="dcterms:W3CDTF">2025-09-11T12:59:28Z</dcterms:modified>
</cp:coreProperties>
</file>