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25"/>
  <workbookPr filterPrivacy="1"/>
  <xr:revisionPtr revIDLastSave="0" documentId="13_ncr:1_{71612723-C506-443C-BDF2-7FA396F186BC}" xr6:coauthVersionLast="34" xr6:coauthVersionMax="34" xr10:uidLastSave="{00000000-0000-0000-0000-000000000000}"/>
  <bookViews>
    <workbookView xWindow="0" yWindow="0" windowWidth="22260" windowHeight="12645" tabRatio="697" activeTab="2" xr2:uid="{00000000-000D-0000-FFFF-FFFF00000000}"/>
  </bookViews>
  <sheets>
    <sheet name="Table1" sheetId="6" r:id="rId1"/>
    <sheet name="Table2" sheetId="10" r:id="rId2"/>
    <sheet name="Combine" sheetId="11" r:id="rId3"/>
    <sheet name="Dhemenegaki" sheetId="13" r:id="rId4"/>
    <sheet name="Sta Nychia" sheetId="12" r:id="rId5"/>
  </sheets>
  <definedNames>
    <definedName name="_xlnm._FilterDatabase" localSheetId="2" hidden="1">Combine!$R$1:$R$674</definedName>
  </definedName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A85" i="13" l="1"/>
  <c r="B85" i="13"/>
  <c r="C85" i="13"/>
  <c r="D85" i="13"/>
  <c r="E85" i="13"/>
  <c r="F85" i="13"/>
  <c r="G85" i="13"/>
  <c r="H85" i="13"/>
  <c r="I85" i="13"/>
  <c r="J85" i="13"/>
  <c r="K85" i="13"/>
  <c r="L85" i="13"/>
  <c r="M85" i="13"/>
  <c r="N85" i="13"/>
  <c r="O85" i="13"/>
  <c r="P85" i="13"/>
  <c r="A589" i="12"/>
  <c r="B589" i="12"/>
  <c r="C589" i="12"/>
  <c r="D589" i="12"/>
  <c r="E589" i="12"/>
  <c r="F589" i="12"/>
  <c r="G589" i="12"/>
  <c r="H589" i="12"/>
  <c r="I589" i="12"/>
  <c r="J589" i="12"/>
  <c r="K589" i="12"/>
  <c r="L589" i="12"/>
  <c r="M589" i="12"/>
  <c r="N589" i="12"/>
  <c r="O589" i="12"/>
  <c r="P589" i="12"/>
</calcChain>
</file>

<file path=xl/sharedStrings.xml><?xml version="1.0" encoding="utf-8"?>
<sst xmlns="http://schemas.openxmlformats.org/spreadsheetml/2006/main" count="5449" uniqueCount="1712">
  <si>
    <t>Source</t>
  </si>
  <si>
    <t>Giali</t>
  </si>
  <si>
    <t>Nb</t>
  </si>
  <si>
    <t>Sta Nychia</t>
  </si>
  <si>
    <t>Dhemenegaki</t>
  </si>
  <si>
    <t xml:space="preserve">Analysis ID </t>
  </si>
  <si>
    <t xml:space="preserve">Ba </t>
  </si>
  <si>
    <t xml:space="preserve">Ti </t>
  </si>
  <si>
    <t xml:space="preserve">Mn </t>
  </si>
  <si>
    <t xml:space="preserve">Fe </t>
  </si>
  <si>
    <t xml:space="preserve">Co </t>
  </si>
  <si>
    <t xml:space="preserve">Ni </t>
  </si>
  <si>
    <t xml:space="preserve">Cu </t>
  </si>
  <si>
    <t xml:space="preserve">Zn </t>
  </si>
  <si>
    <t xml:space="preserve">Ga </t>
  </si>
  <si>
    <t xml:space="preserve">Pb </t>
  </si>
  <si>
    <t xml:space="preserve">Th </t>
  </si>
  <si>
    <t xml:space="preserve">Rb </t>
  </si>
  <si>
    <t xml:space="preserve">Sr </t>
  </si>
  <si>
    <t xml:space="preserve">Y </t>
  </si>
  <si>
    <t xml:space="preserve">Zr </t>
  </si>
  <si>
    <t xml:space="preserve">JMA14 NM1 </t>
  </si>
  <si>
    <t xml:space="preserve">JMA14 NM2 </t>
  </si>
  <si>
    <t xml:space="preserve">JMA14 NM3 </t>
  </si>
  <si>
    <t xml:space="preserve">JMA14 NM4 </t>
  </si>
  <si>
    <t xml:space="preserve">JMA14 NM5 </t>
  </si>
  <si>
    <t xml:space="preserve">JMA14 NM6 </t>
  </si>
  <si>
    <t xml:space="preserve">JMA14 NM7 </t>
  </si>
  <si>
    <t xml:space="preserve">JMA14 NM8 </t>
  </si>
  <si>
    <t xml:space="preserve">JMA14 NM9 </t>
  </si>
  <si>
    <t xml:space="preserve">JMA14 NM10 </t>
  </si>
  <si>
    <t xml:space="preserve">JMA14 NM11 </t>
  </si>
  <si>
    <t xml:space="preserve">JMA14 NM12 </t>
  </si>
  <si>
    <t xml:space="preserve">JMA14 NM13 </t>
  </si>
  <si>
    <t xml:space="preserve">JMA14 NM14 </t>
  </si>
  <si>
    <t xml:space="preserve">JMA14 NM15 </t>
  </si>
  <si>
    <t xml:space="preserve">JMA14 NM16 </t>
  </si>
  <si>
    <t xml:space="preserve">JMA14 NM17 </t>
  </si>
  <si>
    <t xml:space="preserve">JMA14 NM18 </t>
  </si>
  <si>
    <t xml:space="preserve">JMA14 NM19 </t>
  </si>
  <si>
    <t xml:space="preserve">JMA14 NM20 </t>
  </si>
  <si>
    <t xml:space="preserve">JMA14 NM21 </t>
  </si>
  <si>
    <t xml:space="preserve">JMA14 NM22 </t>
  </si>
  <si>
    <t xml:space="preserve">JMA14 NM23 </t>
  </si>
  <si>
    <t xml:space="preserve">JMA14 NM24 </t>
  </si>
  <si>
    <t xml:space="preserve">JMA14 NM25 </t>
  </si>
  <si>
    <t xml:space="preserve">JMA14 NM26 </t>
  </si>
  <si>
    <t xml:space="preserve">JMA14 NM27 </t>
  </si>
  <si>
    <t xml:space="preserve">JMA14 NM28 </t>
  </si>
  <si>
    <t xml:space="preserve">JMA14 NM29 </t>
  </si>
  <si>
    <t xml:space="preserve">JMA14 NM30 </t>
  </si>
  <si>
    <t xml:space="preserve">JMA14 NM31 </t>
  </si>
  <si>
    <t xml:space="preserve">JMA14 NM32 </t>
  </si>
  <si>
    <t xml:space="preserve">JMA14 NM33 </t>
  </si>
  <si>
    <t xml:space="preserve">JMA14 NM34 </t>
  </si>
  <si>
    <t xml:space="preserve">JMA14 NM35 </t>
  </si>
  <si>
    <t xml:space="preserve">JMA14 NM36 </t>
  </si>
  <si>
    <t xml:space="preserve">JMA14 NM37 </t>
  </si>
  <si>
    <t xml:space="preserve">JMA14 NM38 </t>
  </si>
  <si>
    <t xml:space="preserve">JMA14 NM39 </t>
  </si>
  <si>
    <t xml:space="preserve">JMA14 NM40 </t>
  </si>
  <si>
    <t xml:space="preserve">JMA14 NM41 </t>
  </si>
  <si>
    <t xml:space="preserve">JMA14 NM42 </t>
  </si>
  <si>
    <t xml:space="preserve">JMA14 NM43 </t>
  </si>
  <si>
    <t xml:space="preserve">JMA14 NM44 </t>
  </si>
  <si>
    <t xml:space="preserve">JMA14 NM45 </t>
  </si>
  <si>
    <t xml:space="preserve">JMA14 NM46 </t>
  </si>
  <si>
    <t xml:space="preserve">JMA14 NM47 </t>
  </si>
  <si>
    <t xml:space="preserve">JMA14 NM48 </t>
  </si>
  <si>
    <t xml:space="preserve">JMA14 NM49 </t>
  </si>
  <si>
    <t xml:space="preserve">JMA14 NM50 </t>
  </si>
  <si>
    <t xml:space="preserve">JMA14 NM51 </t>
  </si>
  <si>
    <t xml:space="preserve">JMA14 NM52 </t>
  </si>
  <si>
    <t xml:space="preserve">JMA14 NM53 </t>
  </si>
  <si>
    <t xml:space="preserve">JMA14 NM54 </t>
  </si>
  <si>
    <t xml:space="preserve">JMA14 NM55 </t>
  </si>
  <si>
    <t xml:space="preserve">JMA14 NM56 </t>
  </si>
  <si>
    <t xml:space="preserve">JMA14 NM57 </t>
  </si>
  <si>
    <t xml:space="preserve">JMA14 NM58 </t>
  </si>
  <si>
    <t xml:space="preserve">JMA14 NM59 </t>
  </si>
  <si>
    <t xml:space="preserve">JMA14 NM60 </t>
  </si>
  <si>
    <t xml:space="preserve">JMA14 NM61 </t>
  </si>
  <si>
    <t xml:space="preserve">JMA14 NM62 </t>
  </si>
  <si>
    <t xml:space="preserve">JMA14 NM63 </t>
  </si>
  <si>
    <t xml:space="preserve">JMA14 NM64 </t>
  </si>
  <si>
    <t xml:space="preserve">JMA14 NM65 </t>
  </si>
  <si>
    <t xml:space="preserve">JMA14 NM66 </t>
  </si>
  <si>
    <t xml:space="preserve">JMA14 NM67 </t>
  </si>
  <si>
    <t xml:space="preserve">JMA14 NM72 </t>
  </si>
  <si>
    <t xml:space="preserve">JMA14 NM68 </t>
  </si>
  <si>
    <t xml:space="preserve">JMA14 NM69 </t>
  </si>
  <si>
    <t xml:space="preserve">JMA14 NM70 </t>
  </si>
  <si>
    <t xml:space="preserve">JMA14 NM71 </t>
  </si>
  <si>
    <t xml:space="preserve">JMA14 NM73 </t>
  </si>
  <si>
    <t xml:space="preserve">JMA14 NM74 </t>
  </si>
  <si>
    <t xml:space="preserve">JMA14 NM75 </t>
  </si>
  <si>
    <t xml:space="preserve">JMA14 NM76 </t>
  </si>
  <si>
    <t xml:space="preserve">JMA14 NM77 </t>
  </si>
  <si>
    <t xml:space="preserve">JMA14 NM78 </t>
  </si>
  <si>
    <t xml:space="preserve">JMA14 NM79 </t>
  </si>
  <si>
    <t xml:space="preserve">JMA14 NM80 </t>
  </si>
  <si>
    <t xml:space="preserve">JMA14 NM81 </t>
  </si>
  <si>
    <t xml:space="preserve">JMA14 NM82 </t>
  </si>
  <si>
    <t xml:space="preserve">JMA14 NM83 </t>
  </si>
  <si>
    <t xml:space="preserve">JMA14 NM84 </t>
  </si>
  <si>
    <t xml:space="preserve">JMA14 NM85 </t>
  </si>
  <si>
    <t xml:space="preserve">JMA14 NM86 </t>
  </si>
  <si>
    <t xml:space="preserve">JMA14 NM87 </t>
  </si>
  <si>
    <t xml:space="preserve">JMA14 NM88 </t>
  </si>
  <si>
    <t xml:space="preserve">JMA14 NM89 </t>
  </si>
  <si>
    <t xml:space="preserve">JMA14 NM90 </t>
  </si>
  <si>
    <t xml:space="preserve">JMA14 NM91 </t>
  </si>
  <si>
    <t xml:space="preserve">JMA14 NM92 </t>
  </si>
  <si>
    <t xml:space="preserve">JMA14 NM93 </t>
  </si>
  <si>
    <t xml:space="preserve">JMA14 NM94 </t>
  </si>
  <si>
    <t xml:space="preserve">JMA14 NM95 </t>
  </si>
  <si>
    <t xml:space="preserve">JMA14 NM96 </t>
  </si>
  <si>
    <t xml:space="preserve">JMA14 NM97 </t>
  </si>
  <si>
    <t xml:space="preserve">JMA14 NM98 </t>
  </si>
  <si>
    <t xml:space="preserve">JMA14 NM99 </t>
  </si>
  <si>
    <t xml:space="preserve">JMA14 NM101 </t>
  </si>
  <si>
    <t xml:space="preserve">JMA14 NM102 </t>
  </si>
  <si>
    <t xml:space="preserve">JMA14 NM103 </t>
  </si>
  <si>
    <t xml:space="preserve">JMA14 NM104 </t>
  </si>
  <si>
    <t xml:space="preserve">JMA14 NM105 </t>
  </si>
  <si>
    <t xml:space="preserve">JMA14 NM106 </t>
  </si>
  <si>
    <t xml:space="preserve">JMA14 NM107 </t>
  </si>
  <si>
    <t xml:space="preserve">JMA14 NM108 </t>
  </si>
  <si>
    <t xml:space="preserve">JMA14 NM109 </t>
  </si>
  <si>
    <t xml:space="preserve">JMA14 NM110 </t>
  </si>
  <si>
    <t xml:space="preserve">JMA14 NM111 </t>
  </si>
  <si>
    <t xml:space="preserve">JMA14 NM112 </t>
  </si>
  <si>
    <t xml:space="preserve">JMA14 NM113 </t>
  </si>
  <si>
    <t xml:space="preserve">JMA14 NM114 </t>
  </si>
  <si>
    <t xml:space="preserve">JMA14 NM115 </t>
  </si>
  <si>
    <t xml:space="preserve">JMA14 NM116 </t>
  </si>
  <si>
    <t xml:space="preserve">JMA14 NM117 </t>
  </si>
  <si>
    <t xml:space="preserve">JMA14 NM118 </t>
  </si>
  <si>
    <t xml:space="preserve">JMA14 NM119 </t>
  </si>
  <si>
    <t xml:space="preserve">JMA14 NM120 </t>
  </si>
  <si>
    <t xml:space="preserve">JMA14 NM121 </t>
  </si>
  <si>
    <t xml:space="preserve">JMA14 NM122 </t>
  </si>
  <si>
    <t xml:space="preserve">JMA14 NM123 </t>
  </si>
  <si>
    <t xml:space="preserve">JMA14 NM124 </t>
  </si>
  <si>
    <t xml:space="preserve">JMA14 NM125 </t>
  </si>
  <si>
    <t xml:space="preserve">JMA14 NM126 </t>
  </si>
  <si>
    <t xml:space="preserve">JMA14 NM127 </t>
  </si>
  <si>
    <t xml:space="preserve">JMA14 NM128 </t>
  </si>
  <si>
    <t xml:space="preserve">JMA14 NM129 </t>
  </si>
  <si>
    <t xml:space="preserve">JMA14 NM130 </t>
  </si>
  <si>
    <t xml:space="preserve">JMA14 NM131 </t>
  </si>
  <si>
    <t xml:space="preserve">JMA14 NM132 </t>
  </si>
  <si>
    <t xml:space="preserve">JMA14 NM133 </t>
  </si>
  <si>
    <t xml:space="preserve">JMA14 NM134 </t>
  </si>
  <si>
    <t xml:space="preserve">JMA14 NM135 </t>
  </si>
  <si>
    <t xml:space="preserve">JMA14 NM136 </t>
  </si>
  <si>
    <t xml:space="preserve">JMA14 NM137 </t>
  </si>
  <si>
    <t xml:space="preserve">JMA14 NM138 </t>
  </si>
  <si>
    <t xml:space="preserve">JMA14 NM139 </t>
  </si>
  <si>
    <t xml:space="preserve">JMA14 NM140 </t>
  </si>
  <si>
    <t xml:space="preserve">JMA14 NM141 </t>
  </si>
  <si>
    <t xml:space="preserve">JMA14 NM142 </t>
  </si>
  <si>
    <t xml:space="preserve">JMA14 NM143 </t>
  </si>
  <si>
    <t xml:space="preserve">JMA14 NM145 </t>
  </si>
  <si>
    <t xml:space="preserve">JMA14 NM146 </t>
  </si>
  <si>
    <t xml:space="preserve">JMA14 NM147 </t>
  </si>
  <si>
    <t xml:space="preserve">JMA14 NM148 </t>
  </si>
  <si>
    <t xml:space="preserve">JMA14 NM149 </t>
  </si>
  <si>
    <t xml:space="preserve">JMA14 NM150 </t>
  </si>
  <si>
    <t xml:space="preserve">JMA14 NM151 </t>
  </si>
  <si>
    <t xml:space="preserve">JMA14 NM152 </t>
  </si>
  <si>
    <t xml:space="preserve">JMA14 NM153 </t>
  </si>
  <si>
    <t xml:space="preserve">JMA14 NM154 </t>
  </si>
  <si>
    <t xml:space="preserve">JMA14 NM155 </t>
  </si>
  <si>
    <t xml:space="preserve">JMA14 NM156 </t>
  </si>
  <si>
    <t xml:space="preserve">JMA14 NM157 </t>
  </si>
  <si>
    <t xml:space="preserve">JMA14 NM158 </t>
  </si>
  <si>
    <t xml:space="preserve">JMA14 NM159 </t>
  </si>
  <si>
    <t xml:space="preserve">JMA14 NM160 </t>
  </si>
  <si>
    <t xml:space="preserve">JMA14 NM161 </t>
  </si>
  <si>
    <t xml:space="preserve">JMA14 NM162 </t>
  </si>
  <si>
    <t xml:space="preserve">JMA14 NM163 </t>
  </si>
  <si>
    <t xml:space="preserve">JMA14 NM164 </t>
  </si>
  <si>
    <t xml:space="preserve">JMA14 NM165 </t>
  </si>
  <si>
    <t xml:space="preserve">JMA14 NM166 </t>
  </si>
  <si>
    <t xml:space="preserve">JMA14 NM167 </t>
  </si>
  <si>
    <t xml:space="preserve">JMA14 NM168 </t>
  </si>
  <si>
    <t xml:space="preserve">JMA14 NM169 </t>
  </si>
  <si>
    <t xml:space="preserve">JMA14 NM170 </t>
  </si>
  <si>
    <t xml:space="preserve">JMA14 NM171 </t>
  </si>
  <si>
    <t xml:space="preserve">JMA14 NM172 </t>
  </si>
  <si>
    <t xml:space="preserve">JMA14 NM173 </t>
  </si>
  <si>
    <t xml:space="preserve">JMA14 NM174 </t>
  </si>
  <si>
    <t xml:space="preserve">JMA14 NM175 </t>
  </si>
  <si>
    <t xml:space="preserve">JMA14 NM176 </t>
  </si>
  <si>
    <t xml:space="preserve">JMA14 NM177 </t>
  </si>
  <si>
    <t xml:space="preserve">JMA14 NM178 </t>
  </si>
  <si>
    <t xml:space="preserve">JMA14 NM179 </t>
  </si>
  <si>
    <t xml:space="preserve">JMA14 NM180 </t>
  </si>
  <si>
    <t xml:space="preserve">JMA14 NM181 </t>
  </si>
  <si>
    <t xml:space="preserve">JMA14 NM182 </t>
  </si>
  <si>
    <t xml:space="preserve">JMA14 NM183 </t>
  </si>
  <si>
    <t xml:space="preserve">JMA14 NM184 </t>
  </si>
  <si>
    <t xml:space="preserve">JMA14 NM185 </t>
  </si>
  <si>
    <t xml:space="preserve">JMA14 NM186 </t>
  </si>
  <si>
    <t xml:space="preserve">JMA14 NM187 </t>
  </si>
  <si>
    <t xml:space="preserve">JMA14 NM188 </t>
  </si>
  <si>
    <t xml:space="preserve">JMA14 NM189 </t>
  </si>
  <si>
    <t xml:space="preserve">JMA14 NM190 </t>
  </si>
  <si>
    <t xml:space="preserve">JMA14 NM191 </t>
  </si>
  <si>
    <t xml:space="preserve">JMA14 NM192 </t>
  </si>
  <si>
    <t xml:space="preserve">JMA14 NM193 </t>
  </si>
  <si>
    <t xml:space="preserve">JMA14 NM194 </t>
  </si>
  <si>
    <t xml:space="preserve">JMA14 NM195 </t>
  </si>
  <si>
    <t xml:space="preserve">JMA14 NM196 </t>
  </si>
  <si>
    <t xml:space="preserve">JMA14 NM197 </t>
  </si>
  <si>
    <t xml:space="preserve">JMA14 NM198 </t>
  </si>
  <si>
    <t xml:space="preserve">JMA14 NM199 </t>
  </si>
  <si>
    <t xml:space="preserve">JMA14 NM200 </t>
  </si>
  <si>
    <t xml:space="preserve">JMA14 NM201 </t>
  </si>
  <si>
    <t xml:space="preserve">JMA14 NM202 </t>
  </si>
  <si>
    <t xml:space="preserve">JMA14 NM203 </t>
  </si>
  <si>
    <t xml:space="preserve">JMA14 NM204 </t>
  </si>
  <si>
    <t xml:space="preserve">JMA14 NM205 </t>
  </si>
  <si>
    <t xml:space="preserve">JMA14 NM206 </t>
  </si>
  <si>
    <t xml:space="preserve">JMA14 NM207 </t>
  </si>
  <si>
    <t xml:space="preserve">JMA14 NM208 </t>
  </si>
  <si>
    <t xml:space="preserve">JMA14 NM209 </t>
  </si>
  <si>
    <t xml:space="preserve">JMA14 NM210 </t>
  </si>
  <si>
    <t xml:space="preserve">JMA14 NM211 </t>
  </si>
  <si>
    <t xml:space="preserve">JMA14 NM212 </t>
  </si>
  <si>
    <t xml:space="preserve">JMA14 NM213 </t>
  </si>
  <si>
    <t xml:space="preserve">JMA14 NM214 </t>
  </si>
  <si>
    <t xml:space="preserve">JMA14 NM215 </t>
  </si>
  <si>
    <t xml:space="preserve">JMA14 NM216 </t>
  </si>
  <si>
    <t xml:space="preserve">JMA14 NM217 </t>
  </si>
  <si>
    <t xml:space="preserve">JMA14 NM218 </t>
  </si>
  <si>
    <t xml:space="preserve">JMA14 NM219 </t>
  </si>
  <si>
    <t xml:space="preserve">JMA14 NM220 </t>
  </si>
  <si>
    <t xml:space="preserve">JMA14 NM221 </t>
  </si>
  <si>
    <t xml:space="preserve">JMA14 NM222 </t>
  </si>
  <si>
    <t xml:space="preserve">JMA14 NM223 </t>
  </si>
  <si>
    <t xml:space="preserve">JMA14 NM224 </t>
  </si>
  <si>
    <t xml:space="preserve">JMA14 NM225 </t>
  </si>
  <si>
    <t xml:space="preserve">JMA14 NM226 </t>
  </si>
  <si>
    <t xml:space="preserve">JMA14 NM227 </t>
  </si>
  <si>
    <t xml:space="preserve">JMA14 NM228 </t>
  </si>
  <si>
    <t xml:space="preserve">JMA14 NM229 </t>
  </si>
  <si>
    <t xml:space="preserve">JMA14 NM230 </t>
  </si>
  <si>
    <t xml:space="preserve">JMA14 NM231 </t>
  </si>
  <si>
    <t xml:space="preserve">JMA14 NM232 </t>
  </si>
  <si>
    <t xml:space="preserve">JMA14 NM233 </t>
  </si>
  <si>
    <t xml:space="preserve">JMA14 NM234 </t>
  </si>
  <si>
    <t xml:space="preserve">JMA14 NM235 </t>
  </si>
  <si>
    <t xml:space="preserve">JMA14 NM236 </t>
  </si>
  <si>
    <t xml:space="preserve">JMA14 NM237 </t>
  </si>
  <si>
    <t xml:space="preserve">JMA14 NM238 </t>
  </si>
  <si>
    <t xml:space="preserve">JMA14 NM239 </t>
  </si>
  <si>
    <t xml:space="preserve">JMA14 NM240 </t>
  </si>
  <si>
    <t xml:space="preserve">JMA14 NM241 </t>
  </si>
  <si>
    <t xml:space="preserve">JMA14 NM242 </t>
  </si>
  <si>
    <t xml:space="preserve">JMA14 NM243 </t>
  </si>
  <si>
    <t xml:space="preserve">JMA14 NM244 </t>
  </si>
  <si>
    <t xml:space="preserve">JMA14 NM245 </t>
  </si>
  <si>
    <t xml:space="preserve">JMA14 NM246 </t>
  </si>
  <si>
    <t xml:space="preserve">JMA14 NM247 </t>
  </si>
  <si>
    <t xml:space="preserve">JMA14 NM248 </t>
  </si>
  <si>
    <t xml:space="preserve">JMA14 NM249 </t>
  </si>
  <si>
    <t xml:space="preserve">JMA14 NM250 </t>
  </si>
  <si>
    <t xml:space="preserve">JMA14 NM251 </t>
  </si>
  <si>
    <t xml:space="preserve">JMA14 NM252 </t>
  </si>
  <si>
    <t xml:space="preserve">JMA14 NM253 </t>
  </si>
  <si>
    <t xml:space="preserve">JMA14 NM254 </t>
  </si>
  <si>
    <t xml:space="preserve">JMA14 NM255 </t>
  </si>
  <si>
    <t xml:space="preserve">JMA14 NM256 </t>
  </si>
  <si>
    <t xml:space="preserve">JMA14 NM257 </t>
  </si>
  <si>
    <t xml:space="preserve">JMA14 NM258 </t>
  </si>
  <si>
    <t xml:space="preserve">JMA14 NM259 </t>
  </si>
  <si>
    <t xml:space="preserve">JMA14 NM260 </t>
  </si>
  <si>
    <t xml:space="preserve">JMA14 NM261 </t>
  </si>
  <si>
    <t xml:space="preserve">JMA14 NM262 </t>
  </si>
  <si>
    <t xml:space="preserve">JMA14 NM263 </t>
  </si>
  <si>
    <t xml:space="preserve">JMA14 NM264 </t>
  </si>
  <si>
    <t xml:space="preserve">JMA14 NM265 </t>
  </si>
  <si>
    <t xml:space="preserve">JMA14 NM266 </t>
  </si>
  <si>
    <t xml:space="preserve">JMA14 NM267 </t>
  </si>
  <si>
    <t xml:space="preserve">JMA14 NM268 </t>
  </si>
  <si>
    <t xml:space="preserve">JMA14 NM269 </t>
  </si>
  <si>
    <t xml:space="preserve">JMA14 NM270 </t>
  </si>
  <si>
    <t xml:space="preserve">JMA14 NM271 </t>
  </si>
  <si>
    <t xml:space="preserve">JMA14 NM272 </t>
  </si>
  <si>
    <t xml:space="preserve">JMA14 NM273 </t>
  </si>
  <si>
    <t xml:space="preserve">JMA14 NM274 </t>
  </si>
  <si>
    <t xml:space="preserve">JMA14 NM275 </t>
  </si>
  <si>
    <t xml:space="preserve">JMA14 NM276 </t>
  </si>
  <si>
    <t xml:space="preserve">JMA14 NM277 </t>
  </si>
  <si>
    <t xml:space="preserve">JMA14 NM278 </t>
  </si>
  <si>
    <t xml:space="preserve">JMA14 NM279 </t>
  </si>
  <si>
    <t xml:space="preserve">JMA14 NM280 </t>
  </si>
  <si>
    <t xml:space="preserve">JMA14 NM281 </t>
  </si>
  <si>
    <t xml:space="preserve">JMA14 NM282 </t>
  </si>
  <si>
    <t xml:space="preserve">JMA14 NM283 </t>
  </si>
  <si>
    <t xml:space="preserve">JMA14 NM284 </t>
  </si>
  <si>
    <t xml:space="preserve">JMA14 NM285 </t>
  </si>
  <si>
    <t xml:space="preserve">JMA14 NM286 </t>
  </si>
  <si>
    <t xml:space="preserve">JMA14 NM287 </t>
  </si>
  <si>
    <t xml:space="preserve">JMA14 NM288 </t>
  </si>
  <si>
    <t xml:space="preserve">JMA14 NM289 </t>
  </si>
  <si>
    <t xml:space="preserve">JMA14 NM290 </t>
  </si>
  <si>
    <t xml:space="preserve">JMA14 NM291 </t>
  </si>
  <si>
    <t xml:space="preserve">JMA14 NM292 </t>
  </si>
  <si>
    <t xml:space="preserve">JMA14 NM293 </t>
  </si>
  <si>
    <t xml:space="preserve">JMA14 NM294 </t>
  </si>
  <si>
    <t xml:space="preserve">JMA14 NM295 </t>
  </si>
  <si>
    <t xml:space="preserve">JMA14 NM296 </t>
  </si>
  <si>
    <t xml:space="preserve">JMA14 NM297 </t>
  </si>
  <si>
    <t xml:space="preserve">JMA14 NM298 </t>
  </si>
  <si>
    <t xml:space="preserve">JMA14 NM299 </t>
  </si>
  <si>
    <t xml:space="preserve">JMA14 NM300 </t>
  </si>
  <si>
    <t xml:space="preserve">JMA14 NM301 </t>
  </si>
  <si>
    <t xml:space="preserve">JMA14 NM302 </t>
  </si>
  <si>
    <t xml:space="preserve">JMA14 NM303 </t>
  </si>
  <si>
    <t xml:space="preserve">JMA14 NM304 </t>
  </si>
  <si>
    <t xml:space="preserve">JMA14 NM305 </t>
  </si>
  <si>
    <t xml:space="preserve">JMA14 NM306 </t>
  </si>
  <si>
    <t xml:space="preserve">JMA14 NM307 </t>
  </si>
  <si>
    <t xml:space="preserve">JMA14 NM308 </t>
  </si>
  <si>
    <t xml:space="preserve">JMA14 NM309 </t>
  </si>
  <si>
    <t xml:space="preserve">JMA14 NM310 </t>
  </si>
  <si>
    <t xml:space="preserve">JMA14 NM311 </t>
  </si>
  <si>
    <t xml:space="preserve">JMA14 NM312 </t>
  </si>
  <si>
    <t xml:space="preserve">JMA14 NM313 </t>
  </si>
  <si>
    <t xml:space="preserve">JMA14 NM314 </t>
  </si>
  <si>
    <t xml:space="preserve">JMA14 NM315 </t>
  </si>
  <si>
    <t xml:space="preserve">JMA14 NM316 </t>
  </si>
  <si>
    <t xml:space="preserve">JMA14 NM317 </t>
  </si>
  <si>
    <t xml:space="preserve">JMA14 NM318 </t>
  </si>
  <si>
    <t xml:space="preserve">JMA14 NM319 </t>
  </si>
  <si>
    <t xml:space="preserve">JMA14 NM320 </t>
  </si>
  <si>
    <t xml:space="preserve">JMA14 NM321 </t>
  </si>
  <si>
    <t xml:space="preserve">JMA14 NM322 </t>
  </si>
  <si>
    <t xml:space="preserve">JMA14 NM323 </t>
  </si>
  <si>
    <t xml:space="preserve">JMA14 NM324 </t>
  </si>
  <si>
    <t xml:space="preserve">JMA14 NM325 </t>
  </si>
  <si>
    <t xml:space="preserve">JMA14 NM326 </t>
  </si>
  <si>
    <t xml:space="preserve">JMA14 NM327 </t>
  </si>
  <si>
    <t xml:space="preserve">JMA14 NM328 </t>
  </si>
  <si>
    <t xml:space="preserve">JMA14 NM329 </t>
  </si>
  <si>
    <t xml:space="preserve">JMA14 NM330 </t>
  </si>
  <si>
    <t xml:space="preserve">JMA14 NM331 </t>
  </si>
  <si>
    <t xml:space="preserve">JMA14 NM332 </t>
  </si>
  <si>
    <t xml:space="preserve">JMA14 NM333 </t>
  </si>
  <si>
    <t xml:space="preserve">JMA14 NM334 </t>
  </si>
  <si>
    <t xml:space="preserve">JMA14 NM335 </t>
  </si>
  <si>
    <t xml:space="preserve">JMA14 NM336 </t>
  </si>
  <si>
    <t xml:space="preserve">JMA14 NM337 </t>
  </si>
  <si>
    <t xml:space="preserve">JMA14 NM338 </t>
  </si>
  <si>
    <t xml:space="preserve">JMA14 NM339 </t>
  </si>
  <si>
    <t xml:space="preserve">JMA14 NM340 </t>
  </si>
  <si>
    <t xml:space="preserve">JMA14 NM341 </t>
  </si>
  <si>
    <t xml:space="preserve">JMA14 NM342 </t>
  </si>
  <si>
    <t xml:space="preserve">JMA14 NM343 </t>
  </si>
  <si>
    <t xml:space="preserve">JMA14 NM344 </t>
  </si>
  <si>
    <t xml:space="preserve">JMA14 NM345 </t>
  </si>
  <si>
    <t xml:space="preserve">JMA14 NM346 </t>
  </si>
  <si>
    <t xml:space="preserve">JMA14 NM347 </t>
  </si>
  <si>
    <t xml:space="preserve">JMA14 NM348 </t>
  </si>
  <si>
    <t xml:space="preserve">JMA14 NM349 </t>
  </si>
  <si>
    <t xml:space="preserve">JMA14 NM350 </t>
  </si>
  <si>
    <t xml:space="preserve">JMA14 NM351 </t>
  </si>
  <si>
    <t xml:space="preserve">JMA14 NM352 </t>
  </si>
  <si>
    <t xml:space="preserve">JMA14 NM353 </t>
  </si>
  <si>
    <t xml:space="preserve">JMA14 NM354 </t>
  </si>
  <si>
    <t xml:space="preserve">JMA14 NM355 </t>
  </si>
  <si>
    <t xml:space="preserve">JMA14 NM356 </t>
  </si>
  <si>
    <t xml:space="preserve">JMA14 NM357 </t>
  </si>
  <si>
    <t xml:space="preserve">JMA14 NM358 </t>
  </si>
  <si>
    <t xml:space="preserve">JMA14 NM359 </t>
  </si>
  <si>
    <t xml:space="preserve">JMA14 NM360 </t>
  </si>
  <si>
    <t xml:space="preserve">JMA14 NM361 </t>
  </si>
  <si>
    <t xml:space="preserve">JMA14 NM362 </t>
  </si>
  <si>
    <t xml:space="preserve">JMA14 NM363 </t>
  </si>
  <si>
    <t xml:space="preserve">JMA14 NM364 </t>
  </si>
  <si>
    <t xml:space="preserve">JMA14 NM365 </t>
  </si>
  <si>
    <t xml:space="preserve">JMA14 NM366 </t>
  </si>
  <si>
    <t xml:space="preserve">JMA14 NM367 </t>
  </si>
  <si>
    <t xml:space="preserve">JMA14 NM368 </t>
  </si>
  <si>
    <t xml:space="preserve">JMA14 NM369 </t>
  </si>
  <si>
    <t xml:space="preserve">JMA14 NM370 </t>
  </si>
  <si>
    <t xml:space="preserve">JMA14 NM371 </t>
  </si>
  <si>
    <t xml:space="preserve">JMA14 NM372 </t>
  </si>
  <si>
    <t xml:space="preserve">JMA14 NM373 </t>
  </si>
  <si>
    <t xml:space="preserve">JMA14 NM374 </t>
  </si>
  <si>
    <t xml:space="preserve">JMA14 NM375 </t>
  </si>
  <si>
    <t xml:space="preserve">JMA14 NM376 </t>
  </si>
  <si>
    <t xml:space="preserve">JMA14 NM377 </t>
  </si>
  <si>
    <t xml:space="preserve">JMA14 NM378 </t>
  </si>
  <si>
    <t xml:space="preserve">JMA14 NM379 </t>
  </si>
  <si>
    <t xml:space="preserve">JMA14 NM380 </t>
  </si>
  <si>
    <t xml:space="preserve">JMA14 NM381 </t>
  </si>
  <si>
    <t xml:space="preserve">JMA14 NM382 </t>
  </si>
  <si>
    <t xml:space="preserve">JMA14 NM383 </t>
  </si>
  <si>
    <t xml:space="preserve">JMA14 NM384 </t>
  </si>
  <si>
    <t xml:space="preserve">JMA14 NM385 </t>
  </si>
  <si>
    <t xml:space="preserve">JMA14 NM386 </t>
  </si>
  <si>
    <t xml:space="preserve">JMA14 NM387 </t>
  </si>
  <si>
    <t xml:space="preserve">JMA14 NM388 </t>
  </si>
  <si>
    <t xml:space="preserve">JMA14 NM389 </t>
  </si>
  <si>
    <t xml:space="preserve">JMA14 NM390 </t>
  </si>
  <si>
    <t xml:space="preserve">JMA14 NM391 </t>
  </si>
  <si>
    <t xml:space="preserve">JMA14 NM392 </t>
  </si>
  <si>
    <t xml:space="preserve">JMA14 NM393 </t>
  </si>
  <si>
    <t xml:space="preserve">JMA14 NM394 </t>
  </si>
  <si>
    <t xml:space="preserve">JMA14 NM395 </t>
  </si>
  <si>
    <t xml:space="preserve">JMA14 NM396 </t>
  </si>
  <si>
    <t xml:space="preserve">JMA14 NM397 </t>
  </si>
  <si>
    <t xml:space="preserve">JMA14 NM398 </t>
  </si>
  <si>
    <t xml:space="preserve">JMA14 NM399 </t>
  </si>
  <si>
    <t xml:space="preserve">JMA14 NM400 </t>
  </si>
  <si>
    <t xml:space="preserve">JMA14 NM401 </t>
  </si>
  <si>
    <t xml:space="preserve">JMA14 NM402 </t>
  </si>
  <si>
    <t xml:space="preserve">JMA14 NM403 </t>
  </si>
  <si>
    <t xml:space="preserve">JMA14 NM404 </t>
  </si>
  <si>
    <t xml:space="preserve">JMA14 NM405 </t>
  </si>
  <si>
    <t xml:space="preserve">JMA14 NM406 </t>
  </si>
  <si>
    <t xml:space="preserve">JMA14 NM407 </t>
  </si>
  <si>
    <t xml:space="preserve">JMA14 NM408 </t>
  </si>
  <si>
    <t xml:space="preserve">JMA14 NM409 </t>
  </si>
  <si>
    <t xml:space="preserve">JMA14 NM410 </t>
  </si>
  <si>
    <t xml:space="preserve">JMA14 NM411 </t>
  </si>
  <si>
    <t xml:space="preserve">JMA14 NM412 </t>
  </si>
  <si>
    <t xml:space="preserve">JMA14 NM413 </t>
  </si>
  <si>
    <t xml:space="preserve">JMA14 NM414 </t>
  </si>
  <si>
    <t xml:space="preserve">JMA14 NM415 </t>
  </si>
  <si>
    <t xml:space="preserve">JMA14 NM416 </t>
  </si>
  <si>
    <t xml:space="preserve">JMA14 NM417 </t>
  </si>
  <si>
    <t xml:space="preserve">JMA14 NM418 </t>
  </si>
  <si>
    <t xml:space="preserve">JMA14 NM419 </t>
  </si>
  <si>
    <t xml:space="preserve">JMA14 NM420 </t>
  </si>
  <si>
    <t xml:space="preserve">JMA14 NM421 </t>
  </si>
  <si>
    <t xml:space="preserve">JMA14 NM422 </t>
  </si>
  <si>
    <t xml:space="preserve">JMA14 NM423 </t>
  </si>
  <si>
    <t xml:space="preserve">JMA14 NM424 </t>
  </si>
  <si>
    <t xml:space="preserve">JMA14 NM425 </t>
  </si>
  <si>
    <t xml:space="preserve">JMA14 NM426 </t>
  </si>
  <si>
    <t xml:space="preserve">JMA14 NM427 </t>
  </si>
  <si>
    <t xml:space="preserve">JMA14 NM428 </t>
  </si>
  <si>
    <t xml:space="preserve">JMA14 NM429 </t>
  </si>
  <si>
    <t xml:space="preserve">JMA14 NM430 </t>
  </si>
  <si>
    <t xml:space="preserve">JMA14 NM431 </t>
  </si>
  <si>
    <t xml:space="preserve">JMA14 NM432 </t>
  </si>
  <si>
    <t xml:space="preserve">JMA14 NM433 </t>
  </si>
  <si>
    <t xml:space="preserve">JMA14 NM434 </t>
  </si>
  <si>
    <t xml:space="preserve">JMA14 NM435 </t>
  </si>
  <si>
    <t xml:space="preserve">JMA14 NM436 </t>
  </si>
  <si>
    <t xml:space="preserve">JMA14 NM437 </t>
  </si>
  <si>
    <t xml:space="preserve">JMA14 NM438 </t>
  </si>
  <si>
    <t xml:space="preserve">JMA14 NM439 </t>
  </si>
  <si>
    <t xml:space="preserve">JMA14 NM440 </t>
  </si>
  <si>
    <t xml:space="preserve">JMA14 NM441 </t>
  </si>
  <si>
    <t xml:space="preserve">JMA14 NM442 </t>
  </si>
  <si>
    <t xml:space="preserve">JMA14 NM443 </t>
  </si>
  <si>
    <t xml:space="preserve">JMA14 NM444 </t>
  </si>
  <si>
    <t xml:space="preserve">JMA14 NM445 </t>
  </si>
  <si>
    <t xml:space="preserve">JMA14 NM446 </t>
  </si>
  <si>
    <t xml:space="preserve">JMA14 NM447 </t>
  </si>
  <si>
    <t xml:space="preserve">JMA14 NM448 </t>
  </si>
  <si>
    <t xml:space="preserve">JMA14 NM449 </t>
  </si>
  <si>
    <t xml:space="preserve">JMA14 NM450 </t>
  </si>
  <si>
    <t xml:space="preserve">JMA14 NM451 </t>
  </si>
  <si>
    <t xml:space="preserve">JMA14 NM452 </t>
  </si>
  <si>
    <t xml:space="preserve">JMA14 NM453 </t>
  </si>
  <si>
    <t xml:space="preserve">JMA14 NM454 </t>
  </si>
  <si>
    <t xml:space="preserve">JMA14 NM455 </t>
  </si>
  <si>
    <t xml:space="preserve">JMA14 NM456 </t>
  </si>
  <si>
    <t xml:space="preserve">JMA14 NM457 </t>
  </si>
  <si>
    <t xml:space="preserve">JMA14 NM458 </t>
  </si>
  <si>
    <t xml:space="preserve">JMA14 NM459 </t>
  </si>
  <si>
    <t xml:space="preserve">JMA14 NM460 </t>
  </si>
  <si>
    <t xml:space="preserve">JMA14 NM461 </t>
  </si>
  <si>
    <t xml:space="preserve">JMA14 NM462 </t>
  </si>
  <si>
    <t xml:space="preserve">JMA14 NM463 </t>
  </si>
  <si>
    <t xml:space="preserve">JMA14 NM464 </t>
  </si>
  <si>
    <t xml:space="preserve">JMA14 NM465 </t>
  </si>
  <si>
    <t xml:space="preserve">JMA14 NM466 </t>
  </si>
  <si>
    <t xml:space="preserve">JMA14 NM467 </t>
  </si>
  <si>
    <t xml:space="preserve">JMA14 NM468 </t>
  </si>
  <si>
    <t xml:space="preserve">JMA14 NM469 </t>
  </si>
  <si>
    <t xml:space="preserve">JMA14 NM470 </t>
  </si>
  <si>
    <t xml:space="preserve">JMA14 NM471 </t>
  </si>
  <si>
    <t xml:space="preserve">JMA14 NM472 </t>
  </si>
  <si>
    <t xml:space="preserve">JMA14 NM473 </t>
  </si>
  <si>
    <t xml:space="preserve">JMA14 NM474 </t>
  </si>
  <si>
    <t xml:space="preserve">JMA14 NM475 </t>
  </si>
  <si>
    <t xml:space="preserve">JMA14 NM476 </t>
  </si>
  <si>
    <t xml:space="preserve">JMA14 NM477 </t>
  </si>
  <si>
    <t xml:space="preserve">JMA14 NM478 </t>
  </si>
  <si>
    <t xml:space="preserve">JMA14 NM479 </t>
  </si>
  <si>
    <t xml:space="preserve">JMA14 NM480 </t>
  </si>
  <si>
    <t xml:space="preserve">JMA14 NM481 </t>
  </si>
  <si>
    <t xml:space="preserve">JMA14 NM482 </t>
  </si>
  <si>
    <t xml:space="preserve">JMA14 NM483 </t>
  </si>
  <si>
    <t xml:space="preserve">JMA14 NM484 </t>
  </si>
  <si>
    <t xml:space="preserve">JMA14 NM485 </t>
  </si>
  <si>
    <t xml:space="preserve">JMA14 NM486 </t>
  </si>
  <si>
    <t xml:space="preserve">JMA14 NM487 </t>
  </si>
  <si>
    <t xml:space="preserve">JMA14 NM488 </t>
  </si>
  <si>
    <t xml:space="preserve">JMA14 NM489 </t>
  </si>
  <si>
    <t xml:space="preserve">JMA14 NM490 </t>
  </si>
  <si>
    <t xml:space="preserve">JMA14 NM491 </t>
  </si>
  <si>
    <t xml:space="preserve">JMA14 NM492 </t>
  </si>
  <si>
    <t xml:space="preserve">JMA14 NM493 </t>
  </si>
  <si>
    <t xml:space="preserve">JMA14 NM494 </t>
  </si>
  <si>
    <t xml:space="preserve">JMA14 NM495 </t>
  </si>
  <si>
    <t xml:space="preserve">JMA14 NM496 </t>
  </si>
  <si>
    <t xml:space="preserve">JMA14 NM497 </t>
  </si>
  <si>
    <t xml:space="preserve">JMA14 NM498 </t>
  </si>
  <si>
    <t xml:space="preserve">JMA14 NM499 </t>
  </si>
  <si>
    <t xml:space="preserve">JMA14 NM500 </t>
  </si>
  <si>
    <t xml:space="preserve">JMA14 NM501 </t>
  </si>
  <si>
    <t xml:space="preserve">JMA14 NM502 </t>
  </si>
  <si>
    <t xml:space="preserve">JMA14 NM503 </t>
  </si>
  <si>
    <t xml:space="preserve">JMA14 NM504 </t>
  </si>
  <si>
    <t xml:space="preserve">JMA14 NM505 </t>
  </si>
  <si>
    <t xml:space="preserve">JMA14 NM506 </t>
  </si>
  <si>
    <t xml:space="preserve">JMA14 NM507 </t>
  </si>
  <si>
    <t xml:space="preserve">JMA14 NM508 </t>
  </si>
  <si>
    <t xml:space="preserve">JMA14 NM509 </t>
  </si>
  <si>
    <t xml:space="preserve">JMA14 NM510 </t>
  </si>
  <si>
    <t xml:space="preserve">JMA14 NM511 </t>
  </si>
  <si>
    <t xml:space="preserve">JMA14 NM512 </t>
  </si>
  <si>
    <t xml:space="preserve">JMA14 NM513 </t>
  </si>
  <si>
    <t xml:space="preserve">JMA14 NM514 </t>
  </si>
  <si>
    <t xml:space="preserve">JMA14 NM515 </t>
  </si>
  <si>
    <t xml:space="preserve">JMA14 NM516 </t>
  </si>
  <si>
    <t xml:space="preserve">JMA14 NM517 </t>
  </si>
  <si>
    <t xml:space="preserve">JMA14 NM518 </t>
  </si>
  <si>
    <t xml:space="preserve">JMA14 NM519 </t>
  </si>
  <si>
    <t xml:space="preserve">JMA14 NM520 </t>
  </si>
  <si>
    <t xml:space="preserve">JMA14 NM521 </t>
  </si>
  <si>
    <t xml:space="preserve">JMA14 NM522 </t>
  </si>
  <si>
    <t xml:space="preserve">JMA14 NM523 </t>
  </si>
  <si>
    <t xml:space="preserve">JMA14 NM524 </t>
  </si>
  <si>
    <t xml:space="preserve">JMA14 NM525 </t>
  </si>
  <si>
    <t xml:space="preserve">JMA14 NM526 </t>
  </si>
  <si>
    <t xml:space="preserve">JMA14 NM527 </t>
  </si>
  <si>
    <t xml:space="preserve">JMA14 NM528 </t>
  </si>
  <si>
    <t xml:space="preserve">JMA14 NM529 </t>
  </si>
  <si>
    <t xml:space="preserve">JMA14 NM530 </t>
  </si>
  <si>
    <t xml:space="preserve">JMA14 NM531 </t>
  </si>
  <si>
    <t xml:space="preserve">JMA14 NM532 </t>
  </si>
  <si>
    <t xml:space="preserve">JMA14 NM533 </t>
  </si>
  <si>
    <t xml:space="preserve">JMA14 NM534 </t>
  </si>
  <si>
    <t xml:space="preserve">JMA14 NM535 </t>
  </si>
  <si>
    <t xml:space="preserve">JMA14 NM536 </t>
  </si>
  <si>
    <t xml:space="preserve">JMA14 NM537 </t>
  </si>
  <si>
    <t xml:space="preserve">JMA14 NM538 </t>
  </si>
  <si>
    <t xml:space="preserve">JMA14 NM539 </t>
  </si>
  <si>
    <t xml:space="preserve">JMA14 NM540 </t>
  </si>
  <si>
    <t xml:space="preserve">JMA14 NM541 </t>
  </si>
  <si>
    <t xml:space="preserve">JMA14 NM542 </t>
  </si>
  <si>
    <t xml:space="preserve">JMA14 NM543 </t>
  </si>
  <si>
    <t xml:space="preserve">JMA14 NM544 </t>
  </si>
  <si>
    <t xml:space="preserve">JMA14 NM545 </t>
  </si>
  <si>
    <t xml:space="preserve">JMA14 NM546 </t>
  </si>
  <si>
    <t xml:space="preserve">JMA14 NM547 </t>
  </si>
  <si>
    <t xml:space="preserve">JMA14 NM548 </t>
  </si>
  <si>
    <t xml:space="preserve">JMA14 NM549 </t>
  </si>
  <si>
    <t xml:space="preserve">JMA14 NM550 </t>
  </si>
  <si>
    <t xml:space="preserve">JMA14 NM551 </t>
  </si>
  <si>
    <t xml:space="preserve">JMA14 NM552 </t>
  </si>
  <si>
    <t xml:space="preserve">JMA14 NM553 </t>
  </si>
  <si>
    <t xml:space="preserve">JMA14 NM554 </t>
  </si>
  <si>
    <t xml:space="preserve">JMA14 NM555 </t>
  </si>
  <si>
    <t xml:space="preserve">JMA14 NM556 </t>
  </si>
  <si>
    <t xml:space="preserve">JMA14 NM557 </t>
  </si>
  <si>
    <t xml:space="preserve">JMA14 NM558 </t>
  </si>
  <si>
    <t xml:space="preserve">JMA14 NM559 </t>
  </si>
  <si>
    <t xml:space="preserve">JMA14 NM560 </t>
  </si>
  <si>
    <t xml:space="preserve">JMA14 NM561 </t>
  </si>
  <si>
    <t xml:space="preserve">JMA14 NM562 </t>
  </si>
  <si>
    <t xml:space="preserve">JMA14 NM563 </t>
  </si>
  <si>
    <t xml:space="preserve">JMA14 NM564 </t>
  </si>
  <si>
    <t xml:space="preserve">JMA14 NM565 </t>
  </si>
  <si>
    <t xml:space="preserve">JMA14 NM566 </t>
  </si>
  <si>
    <t xml:space="preserve">JMA14 NM567 </t>
  </si>
  <si>
    <t xml:space="preserve">JMA14 NM568 </t>
  </si>
  <si>
    <t xml:space="preserve">JMA14 NM569 </t>
  </si>
  <si>
    <t xml:space="preserve">JMA14 NM570 </t>
  </si>
  <si>
    <t xml:space="preserve">JMA14 NM571 </t>
  </si>
  <si>
    <t xml:space="preserve">JMA14 NM572 </t>
  </si>
  <si>
    <t xml:space="preserve">JMA14 NM573 </t>
  </si>
  <si>
    <t xml:space="preserve">JMA14 NM574 </t>
  </si>
  <si>
    <t xml:space="preserve">JMA14 NM575 </t>
  </si>
  <si>
    <t xml:space="preserve">JMA14 NM576 </t>
  </si>
  <si>
    <t xml:space="preserve">JMA14 NM577 </t>
  </si>
  <si>
    <t xml:space="preserve">JMA14 NM578 </t>
  </si>
  <si>
    <t xml:space="preserve">JMA14 NM579 </t>
  </si>
  <si>
    <t xml:space="preserve">JMA14 NM580 </t>
  </si>
  <si>
    <t xml:space="preserve">JMA14 NM581 </t>
  </si>
  <si>
    <t xml:space="preserve">JMA14 NM582 </t>
  </si>
  <si>
    <t xml:space="preserve">JMA14 NM583 </t>
  </si>
  <si>
    <t xml:space="preserve">JMA14 NM584 </t>
  </si>
  <si>
    <t xml:space="preserve">JMA14 NM585 </t>
  </si>
  <si>
    <t xml:space="preserve">JMA14 NM586 </t>
  </si>
  <si>
    <t xml:space="preserve">JMA14 NM587 </t>
  </si>
  <si>
    <t xml:space="preserve">JMA14 NM588 </t>
  </si>
  <si>
    <t xml:space="preserve">JMA14 NM589 </t>
  </si>
  <si>
    <t xml:space="preserve">JMA14 NM590 </t>
  </si>
  <si>
    <t xml:space="preserve">JMA14 NM591 </t>
  </si>
  <si>
    <t xml:space="preserve">JMA14 NM592 </t>
  </si>
  <si>
    <t xml:space="preserve">JMA14 NM593 </t>
  </si>
  <si>
    <t xml:space="preserve">JMA14 NM594 </t>
  </si>
  <si>
    <t xml:space="preserve">JMA14 NM595 </t>
  </si>
  <si>
    <t xml:space="preserve">JMA14 NM596 </t>
  </si>
  <si>
    <t xml:space="preserve">JMA14 NM597 </t>
  </si>
  <si>
    <t xml:space="preserve">JMA14 NM598 </t>
  </si>
  <si>
    <t xml:space="preserve">JMA14 NM599 </t>
  </si>
  <si>
    <t xml:space="preserve">JMA14 NM600 </t>
  </si>
  <si>
    <t xml:space="preserve">JMA14 NM601 </t>
  </si>
  <si>
    <t xml:space="preserve">JMA14 NM602 </t>
  </si>
  <si>
    <t xml:space="preserve">JMA14 NM603 </t>
  </si>
  <si>
    <t xml:space="preserve">JMA14 NM604 </t>
  </si>
  <si>
    <t xml:space="preserve">JMA14 NM605 </t>
  </si>
  <si>
    <t xml:space="preserve">JMA14 NM606 </t>
  </si>
  <si>
    <t xml:space="preserve">JMA14 NM607 </t>
  </si>
  <si>
    <t xml:space="preserve">JMA14 NM649 </t>
  </si>
  <si>
    <t xml:space="preserve">JMA14 NM650 </t>
  </si>
  <si>
    <t xml:space="preserve">JMA14 NM651 </t>
  </si>
  <si>
    <t xml:space="preserve">JMA14 NM652 </t>
  </si>
  <si>
    <t xml:space="preserve">JMA14 NM653 </t>
  </si>
  <si>
    <t xml:space="preserve">JMA14 NM654 </t>
  </si>
  <si>
    <t xml:space="preserve">JMA14 NM655 </t>
  </si>
  <si>
    <t xml:space="preserve">JMA14 NM656 </t>
  </si>
  <si>
    <t xml:space="preserve">JMA14 NM657 </t>
  </si>
  <si>
    <t xml:space="preserve">JMA14 NM658 </t>
  </si>
  <si>
    <t xml:space="preserve">JMA14 NM659 </t>
  </si>
  <si>
    <t xml:space="preserve">JMA14 NM660 </t>
  </si>
  <si>
    <t xml:space="preserve">JMA14 NM661 </t>
  </si>
  <si>
    <t xml:space="preserve">JMA14 NM662 </t>
  </si>
  <si>
    <t xml:space="preserve">JMA14 NM663 </t>
  </si>
  <si>
    <t xml:space="preserve">JMA14 NM664 </t>
  </si>
  <si>
    <t xml:space="preserve">JMA14 NM665 </t>
  </si>
  <si>
    <t xml:space="preserve">JMA14 NM666 </t>
  </si>
  <si>
    <t xml:space="preserve">JMA14 NM667 </t>
  </si>
  <si>
    <t xml:space="preserve">JMA14 NM668 </t>
  </si>
  <si>
    <t xml:space="preserve">JMA14 NM669 </t>
  </si>
  <si>
    <t xml:space="preserve">JMA14 NM670 </t>
  </si>
  <si>
    <t xml:space="preserve">JMA14 NM671 </t>
  </si>
  <si>
    <t xml:space="preserve">JMA14 NM672 </t>
  </si>
  <si>
    <t xml:space="preserve">JMA14 NM673 </t>
  </si>
  <si>
    <t xml:space="preserve">JMA14 NM674 </t>
  </si>
  <si>
    <t xml:space="preserve">JMA14 NM675 </t>
  </si>
  <si>
    <t xml:space="preserve">JMA14 NM676 </t>
  </si>
  <si>
    <t xml:space="preserve">JMA14 NM677 </t>
  </si>
  <si>
    <t xml:space="preserve">JMA14 NM678 </t>
  </si>
  <si>
    <t xml:space="preserve">JMA14 NM679 </t>
  </si>
  <si>
    <t xml:space="preserve">JMA14 NM680 </t>
  </si>
  <si>
    <t xml:space="preserve">JMA14 NM681 </t>
  </si>
  <si>
    <t xml:space="preserve">JMA14 NM682 </t>
  </si>
  <si>
    <t xml:space="preserve">JMA14 NM683 </t>
  </si>
  <si>
    <t xml:space="preserve">JMA14 NM684 </t>
  </si>
  <si>
    <t xml:space="preserve">JMA14 NM685 </t>
  </si>
  <si>
    <t xml:space="preserve">JMA14 NM686 </t>
  </si>
  <si>
    <t xml:space="preserve">JMA14 NM687 </t>
  </si>
  <si>
    <t xml:space="preserve">JMA14 NM688 </t>
  </si>
  <si>
    <t xml:space="preserve">JMA14 NM689 </t>
  </si>
  <si>
    <t xml:space="preserve">JMA14 NM690 </t>
  </si>
  <si>
    <t xml:space="preserve">JMA14 NM691 </t>
  </si>
  <si>
    <t xml:space="preserve">JMA14 NM692 </t>
  </si>
  <si>
    <t xml:space="preserve">JMA14 NM693 </t>
  </si>
  <si>
    <t xml:space="preserve">JMA14 NM694 </t>
  </si>
  <si>
    <t xml:space="preserve">JMA14 NM695 </t>
  </si>
  <si>
    <t xml:space="preserve">JMA14 NM696 </t>
  </si>
  <si>
    <t xml:space="preserve">JMA14 NM697 </t>
  </si>
  <si>
    <t xml:space="preserve">JMA14 NM698 </t>
  </si>
  <si>
    <t xml:space="preserve">JMA14 NM699 </t>
  </si>
  <si>
    <t xml:space="preserve">JMA14 NM700 </t>
  </si>
  <si>
    <t xml:space="preserve">JMA14 NM701 </t>
  </si>
  <si>
    <t xml:space="preserve">JMA14 NM702 </t>
  </si>
  <si>
    <t xml:space="preserve">JMA14 NM703 </t>
  </si>
  <si>
    <t xml:space="preserve">JMA14 NM704 </t>
  </si>
  <si>
    <t xml:space="preserve">JMA14 NM705 </t>
  </si>
  <si>
    <t xml:space="preserve">JMA14 NM706 </t>
  </si>
  <si>
    <t xml:space="preserve">JMA14 NM707 </t>
  </si>
  <si>
    <t xml:space="preserve">JMA14 NM708 </t>
  </si>
  <si>
    <t xml:space="preserve">JMA14 NM709 </t>
  </si>
  <si>
    <t xml:space="preserve">JMA14 NM710 </t>
  </si>
  <si>
    <t xml:space="preserve">JMA14 NM711 </t>
  </si>
  <si>
    <t xml:space="preserve">JMA14 NM712 </t>
  </si>
  <si>
    <t xml:space="preserve">JMA14 NM713 </t>
  </si>
  <si>
    <t xml:space="preserve">JMA14 NM714 </t>
  </si>
  <si>
    <t xml:space="preserve">JMA14 NM715 </t>
  </si>
  <si>
    <t xml:space="preserve">JMA14 NM716 </t>
  </si>
  <si>
    <t xml:space="preserve">Item ID </t>
  </si>
  <si>
    <t xml:space="preserve">Museum ID </t>
  </si>
  <si>
    <t>Site</t>
  </si>
  <si>
    <t xml:space="preserve">Date of
Analysis </t>
  </si>
  <si>
    <t xml:space="preserve">Cortex </t>
  </si>
  <si>
    <t xml:space="preserve">Length </t>
  </si>
  <si>
    <t xml:space="preserve">Width </t>
  </si>
  <si>
    <t xml:space="preserve">Thick </t>
  </si>
  <si>
    <t xml:space="preserve">JMA14
NM1 </t>
  </si>
  <si>
    <t xml:space="preserve">Tsikniadhes </t>
  </si>
  <si>
    <t xml:space="preserve">JMA14
NM2 </t>
  </si>
  <si>
    <t xml:space="preserve">JMA14
NM3 </t>
  </si>
  <si>
    <t xml:space="preserve">JMA14
NM4 </t>
  </si>
  <si>
    <t xml:space="preserve">JMA14
NM5 </t>
  </si>
  <si>
    <t xml:space="preserve">JMA14
NM6 </t>
  </si>
  <si>
    <t xml:space="preserve">JMA14
NM7 </t>
  </si>
  <si>
    <t xml:space="preserve">10332α </t>
  </si>
  <si>
    <t xml:space="preserve">JMA14
NM8 </t>
  </si>
  <si>
    <t xml:space="preserve">10332β </t>
  </si>
  <si>
    <t xml:space="preserve">JMA14
NM9 </t>
  </si>
  <si>
    <t xml:space="preserve">10332γ </t>
  </si>
  <si>
    <t xml:space="preserve">JMA14
NM10 </t>
  </si>
  <si>
    <t xml:space="preserve">JMA14
NM11 </t>
  </si>
  <si>
    <t xml:space="preserve">JMA14
NM12 </t>
  </si>
  <si>
    <t xml:space="preserve">JMA14
NM13 </t>
  </si>
  <si>
    <t xml:space="preserve">JMA14
NM14 </t>
  </si>
  <si>
    <t xml:space="preserve">JMA14
NM15 </t>
  </si>
  <si>
    <t xml:space="preserve">JMA14
NM16 </t>
  </si>
  <si>
    <t xml:space="preserve">JMA14
NM17 </t>
  </si>
  <si>
    <t xml:space="preserve">10341α </t>
  </si>
  <si>
    <t xml:space="preserve">JMA14
NM18 </t>
  </si>
  <si>
    <t xml:space="preserve">10341β </t>
  </si>
  <si>
    <t xml:space="preserve">JMA14
NM19 </t>
  </si>
  <si>
    <t xml:space="preserve">10341γ </t>
  </si>
  <si>
    <t xml:space="preserve">JMA14
NM20 </t>
  </si>
  <si>
    <t xml:space="preserve">JMA14
NM21 </t>
  </si>
  <si>
    <t xml:space="preserve">10343α </t>
  </si>
  <si>
    <t xml:space="preserve">JMA14
NM22 </t>
  </si>
  <si>
    <t xml:space="preserve">10343β </t>
  </si>
  <si>
    <t xml:space="preserve">JMA14
NM23 </t>
  </si>
  <si>
    <t xml:space="preserve">10343γ </t>
  </si>
  <si>
    <t xml:space="preserve">JMA14
NM24 </t>
  </si>
  <si>
    <t xml:space="preserve">10344α </t>
  </si>
  <si>
    <t xml:space="preserve">JMA14
NM25 </t>
  </si>
  <si>
    <t xml:space="preserve">10344β </t>
  </si>
  <si>
    <t xml:space="preserve">JMA14
NM26 </t>
  </si>
  <si>
    <t xml:space="preserve">10344γ </t>
  </si>
  <si>
    <t xml:space="preserve">JMA14
NM27 </t>
  </si>
  <si>
    <t xml:space="preserve">10344δ </t>
  </si>
  <si>
    <t xml:space="preserve">JMA14
NM28 </t>
  </si>
  <si>
    <t xml:space="preserve">10345α </t>
  </si>
  <si>
    <t xml:space="preserve">JMA14
NM29 </t>
  </si>
  <si>
    <t xml:space="preserve">10345β </t>
  </si>
  <si>
    <t xml:space="preserve">JMA14
NM30 </t>
  </si>
  <si>
    <t xml:space="preserve">10345γ </t>
  </si>
  <si>
    <t xml:space="preserve">- </t>
  </si>
  <si>
    <t xml:space="preserve">JMA14
NM31 </t>
  </si>
  <si>
    <t xml:space="preserve">10346α </t>
  </si>
  <si>
    <t xml:space="preserve">JMA14
NM32 </t>
  </si>
  <si>
    <t xml:space="preserve">10346β </t>
  </si>
  <si>
    <t xml:space="preserve">JMA14
NM33 </t>
  </si>
  <si>
    <t xml:space="preserve">JMA14
NM34 </t>
  </si>
  <si>
    <t xml:space="preserve">JMA14
NM35 </t>
  </si>
  <si>
    <t xml:space="preserve">JMA14
NM36 </t>
  </si>
  <si>
    <t xml:space="preserve">JMA14
NM37 </t>
  </si>
  <si>
    <t xml:space="preserve">JMA14
NM38 </t>
  </si>
  <si>
    <t xml:space="preserve">JMA14
NM39 </t>
  </si>
  <si>
    <t xml:space="preserve">JMA14
NM40 </t>
  </si>
  <si>
    <t xml:space="preserve">JMA14
NM41 </t>
  </si>
  <si>
    <t xml:space="preserve">10355α </t>
  </si>
  <si>
    <t xml:space="preserve">JMA14
NM42 </t>
  </si>
  <si>
    <t xml:space="preserve">10355β </t>
  </si>
  <si>
    <t xml:space="preserve">JMA14
NM43 </t>
  </si>
  <si>
    <t xml:space="preserve">10356α </t>
  </si>
  <si>
    <t xml:space="preserve">JMA14
NM44 </t>
  </si>
  <si>
    <t xml:space="preserve">10356β </t>
  </si>
  <si>
    <t xml:space="preserve">JMA14
NM45 </t>
  </si>
  <si>
    <t xml:space="preserve">10356γ </t>
  </si>
  <si>
    <t xml:space="preserve">JMA14
NM46 </t>
  </si>
  <si>
    <t xml:space="preserve">JMA14
NM47 </t>
  </si>
  <si>
    <t xml:space="preserve">JMA14
NM48 </t>
  </si>
  <si>
    <t xml:space="preserve">JMA14
NM49 </t>
  </si>
  <si>
    <t xml:space="preserve">10360α </t>
  </si>
  <si>
    <t xml:space="preserve">JMA14
NM50 </t>
  </si>
  <si>
    <t xml:space="preserve">10360β </t>
  </si>
  <si>
    <t xml:space="preserve">broken </t>
  </si>
  <si>
    <t xml:space="preserve">JMA14
NM51 </t>
  </si>
  <si>
    <t xml:space="preserve">10361α </t>
  </si>
  <si>
    <t xml:space="preserve">JMA14
NM52 </t>
  </si>
  <si>
    <t xml:space="preserve">10361β </t>
  </si>
  <si>
    <t xml:space="preserve">JMA14
NM53 </t>
  </si>
  <si>
    <t xml:space="preserve">10361γ </t>
  </si>
  <si>
    <t xml:space="preserve">JMA14
NM54 </t>
  </si>
  <si>
    <t xml:space="preserve">10361δ </t>
  </si>
  <si>
    <t xml:space="preserve">JMA14
NM55 </t>
  </si>
  <si>
    <t xml:space="preserve">JMA14
NM56 </t>
  </si>
  <si>
    <t xml:space="preserve">JMA14
NM57 </t>
  </si>
  <si>
    <t xml:space="preserve">10364α </t>
  </si>
  <si>
    <t xml:space="preserve">JMA14
NM58 </t>
  </si>
  <si>
    <t xml:space="preserve">JMA14
NM59 </t>
  </si>
  <si>
    <t xml:space="preserve">10366α </t>
  </si>
  <si>
    <t xml:space="preserve">JMA14
NM60 </t>
  </si>
  <si>
    <t xml:space="preserve">10366β </t>
  </si>
  <si>
    <t xml:space="preserve">JMA14
NM61 </t>
  </si>
  <si>
    <t xml:space="preserve">10367α </t>
  </si>
  <si>
    <t xml:space="preserve">JMA14
NM62 </t>
  </si>
  <si>
    <t xml:space="preserve">10367β </t>
  </si>
  <si>
    <t xml:space="preserve">JMA14
NM63 </t>
  </si>
  <si>
    <t xml:space="preserve">10367 (α, β, γ) </t>
  </si>
  <si>
    <t xml:space="preserve">JMA14
NM64 </t>
  </si>
  <si>
    <t xml:space="preserve">1934δ </t>
  </si>
  <si>
    <t xml:space="preserve">Ayioi Anargyroi </t>
  </si>
  <si>
    <t xml:space="preserve">JMA14
NM65 </t>
  </si>
  <si>
    <t xml:space="preserve">JMA14
NM66 </t>
  </si>
  <si>
    <t xml:space="preserve">1933δ </t>
  </si>
  <si>
    <t xml:space="preserve">JMA14
NM67 </t>
  </si>
  <si>
    <t xml:space="preserve">1933η </t>
  </si>
  <si>
    <t xml:space="preserve">JMA14
NM72 </t>
  </si>
  <si>
    <t xml:space="preserve">JMA14
NM68 </t>
  </si>
  <si>
    <t xml:space="preserve">JMA14
NM69 </t>
  </si>
  <si>
    <t xml:space="preserve">JMA14
NM70 </t>
  </si>
  <si>
    <t xml:space="preserve">1934β </t>
  </si>
  <si>
    <t xml:space="preserve">JMA14
NM71 </t>
  </si>
  <si>
    <t xml:space="preserve">JMA14
NM73 </t>
  </si>
  <si>
    <t xml:space="preserve">JMA14
NM74 </t>
  </si>
  <si>
    <t xml:space="preserve">JMA14
NM75 </t>
  </si>
  <si>
    <t xml:space="preserve">JMA14
NM76 </t>
  </si>
  <si>
    <t xml:space="preserve">JMA14
NM77 </t>
  </si>
  <si>
    <t xml:space="preserve">1933ε </t>
  </si>
  <si>
    <t xml:space="preserve">JMA14
NM78 </t>
  </si>
  <si>
    <t xml:space="preserve">1933στ </t>
  </si>
  <si>
    <t xml:space="preserve">JMA14
NM79 </t>
  </si>
  <si>
    <t xml:space="preserve">1933ζ </t>
  </si>
  <si>
    <t xml:space="preserve">JMA14
NM80 </t>
  </si>
  <si>
    <t xml:space="preserve">1933θ </t>
  </si>
  <si>
    <t xml:space="preserve">JMA14
NM81 </t>
  </si>
  <si>
    <t xml:space="preserve">1934α </t>
  </si>
  <si>
    <t xml:space="preserve">JMA14
NM82 </t>
  </si>
  <si>
    <t xml:space="preserve">1934ε </t>
  </si>
  <si>
    <t xml:space="preserve">JMA14
NM83 </t>
  </si>
  <si>
    <t xml:space="preserve">1934στ </t>
  </si>
  <si>
    <t xml:space="preserve">JMA14
NM84 </t>
  </si>
  <si>
    <t xml:space="preserve">1933α </t>
  </si>
  <si>
    <t xml:space="preserve">JMA14
NM85 </t>
  </si>
  <si>
    <t xml:space="preserve">1933γ </t>
  </si>
  <si>
    <t xml:space="preserve">JMA14
NM86 </t>
  </si>
  <si>
    <t xml:space="preserve">1934ζ </t>
  </si>
  <si>
    <t xml:space="preserve">JMA14
NM87 </t>
  </si>
  <si>
    <t xml:space="preserve">5477-1 </t>
  </si>
  <si>
    <t xml:space="preserve">JMA14
NM88 </t>
  </si>
  <si>
    <t xml:space="preserve">5477-2 </t>
  </si>
  <si>
    <t xml:space="preserve">JMA14
NM89 </t>
  </si>
  <si>
    <t xml:space="preserve">5477-3 </t>
  </si>
  <si>
    <t xml:space="preserve">JMA14
NM90 </t>
  </si>
  <si>
    <t xml:space="preserve">5477-4 </t>
  </si>
  <si>
    <t xml:space="preserve">JMA14
NM91 </t>
  </si>
  <si>
    <t xml:space="preserve">5477-5 </t>
  </si>
  <si>
    <t xml:space="preserve">JMA14
NM92 </t>
  </si>
  <si>
    <t xml:space="preserve">Akrotiri </t>
  </si>
  <si>
    <t xml:space="preserve">JMA14
NM93 </t>
  </si>
  <si>
    <t xml:space="preserve">2012α </t>
  </si>
  <si>
    <t xml:space="preserve">JMA14
NM94 </t>
  </si>
  <si>
    <t xml:space="preserve">2012β </t>
  </si>
  <si>
    <t xml:space="preserve">JMA14
NM95 </t>
  </si>
  <si>
    <t xml:space="preserve">2012γ </t>
  </si>
  <si>
    <t xml:space="preserve">JMA14
NM96 </t>
  </si>
  <si>
    <t xml:space="preserve">2012δ </t>
  </si>
  <si>
    <t xml:space="preserve">JMA14
NM97 </t>
  </si>
  <si>
    <t xml:space="preserve">2013β </t>
  </si>
  <si>
    <t xml:space="preserve">JMA14
NM98 </t>
  </si>
  <si>
    <t xml:space="preserve">2013γ </t>
  </si>
  <si>
    <t xml:space="preserve">JMA14
NM99 </t>
  </si>
  <si>
    <t xml:space="preserve">2013δ </t>
  </si>
  <si>
    <t xml:space="preserve">JMA14
NM101 </t>
  </si>
  <si>
    <t xml:space="preserve">JMA14
NM102 </t>
  </si>
  <si>
    <t xml:space="preserve">1954α </t>
  </si>
  <si>
    <t xml:space="preserve">Lakkoudhes </t>
  </si>
  <si>
    <t xml:space="preserve">JMA14
NM103 </t>
  </si>
  <si>
    <t xml:space="preserve">1954γ </t>
  </si>
  <si>
    <t xml:space="preserve">JMA14
NM104 </t>
  </si>
  <si>
    <t xml:space="preserve">1954β </t>
  </si>
  <si>
    <t xml:space="preserve">JMA14
NM105 </t>
  </si>
  <si>
    <t xml:space="preserve">JMA14
NM106 </t>
  </si>
  <si>
    <t xml:space="preserve">JMA14
NM107 </t>
  </si>
  <si>
    <t xml:space="preserve">JMA14
NM108 </t>
  </si>
  <si>
    <t xml:space="preserve">1954δ </t>
  </si>
  <si>
    <t xml:space="preserve">JMA14
NM109 </t>
  </si>
  <si>
    <t xml:space="preserve">1954ε </t>
  </si>
  <si>
    <t xml:space="preserve">JMA14
NM110 </t>
  </si>
  <si>
    <t xml:space="preserve">1954στ </t>
  </si>
  <si>
    <t xml:space="preserve">JMA14
NM111 </t>
  </si>
  <si>
    <t xml:space="preserve">1954ζ </t>
  </si>
  <si>
    <t xml:space="preserve">JMA14
NM112 </t>
  </si>
  <si>
    <t xml:space="preserve">1954η </t>
  </si>
  <si>
    <t xml:space="preserve">JMA14
NM113 </t>
  </si>
  <si>
    <t xml:space="preserve">1954θ </t>
  </si>
  <si>
    <t xml:space="preserve">JMA14
NM114 </t>
  </si>
  <si>
    <t xml:space="preserve">1953α </t>
  </si>
  <si>
    <t xml:space="preserve">Lakkoudhes A </t>
  </si>
  <si>
    <t xml:space="preserve">JMA14
NM115 </t>
  </si>
  <si>
    <t xml:space="preserve">JMA14
NM116 </t>
  </si>
  <si>
    <t xml:space="preserve">2026α </t>
  </si>
  <si>
    <t xml:space="preserve">Avdheli </t>
  </si>
  <si>
    <t xml:space="preserve">JMA14
NM117 </t>
  </si>
  <si>
    <t xml:space="preserve">2026β </t>
  </si>
  <si>
    <t xml:space="preserve">JMA14
NM118 </t>
  </si>
  <si>
    <t xml:space="preserve">2026ε </t>
  </si>
  <si>
    <t xml:space="preserve">JMA14
NM119 </t>
  </si>
  <si>
    <t xml:space="preserve">2026δ </t>
  </si>
  <si>
    <t xml:space="preserve">JMA14
NM120 </t>
  </si>
  <si>
    <t xml:space="preserve">2026γ </t>
  </si>
  <si>
    <t xml:space="preserve">JMA14
NM121 </t>
  </si>
  <si>
    <t xml:space="preserve">2027α </t>
  </si>
  <si>
    <t xml:space="preserve">JMA14
NM122 </t>
  </si>
  <si>
    <t xml:space="preserve">2027β </t>
  </si>
  <si>
    <t xml:space="preserve">JMA14
NM123 </t>
  </si>
  <si>
    <t xml:space="preserve">2028-1 </t>
  </si>
  <si>
    <t xml:space="preserve">JMA14
NM124 </t>
  </si>
  <si>
    <t xml:space="preserve">2028-2 </t>
  </si>
  <si>
    <t xml:space="preserve">JMA14
NM125 </t>
  </si>
  <si>
    <t xml:space="preserve">2028-3 </t>
  </si>
  <si>
    <t xml:space="preserve">JMA14
NM126 </t>
  </si>
  <si>
    <t xml:space="preserve">2028-4 </t>
  </si>
  <si>
    <t xml:space="preserve">JMA14
NM127 </t>
  </si>
  <si>
    <t xml:space="preserve">2028-5 </t>
  </si>
  <si>
    <t xml:space="preserve">JMA14
NM128 </t>
  </si>
  <si>
    <t xml:space="preserve">2028-6 </t>
  </si>
  <si>
    <t xml:space="preserve">JMA14
NM129 </t>
  </si>
  <si>
    <t xml:space="preserve">5443-1 </t>
  </si>
  <si>
    <t xml:space="preserve">JMA14
NM130 </t>
  </si>
  <si>
    <t xml:space="preserve">5443-2 </t>
  </si>
  <si>
    <t xml:space="preserve">JMA14
NM131 </t>
  </si>
  <si>
    <t xml:space="preserve">JMA14
NM132 </t>
  </si>
  <si>
    <t xml:space="preserve">2029α </t>
  </si>
  <si>
    <t xml:space="preserve">JMA14
NM133 </t>
  </si>
  <si>
    <t xml:space="preserve">2029β </t>
  </si>
  <si>
    <t xml:space="preserve">JMA14
NM134 </t>
  </si>
  <si>
    <t xml:space="preserve">5440α </t>
  </si>
  <si>
    <t xml:space="preserve">JMA14
NM135 </t>
  </si>
  <si>
    <t xml:space="preserve">5440β </t>
  </si>
  <si>
    <t xml:space="preserve">JMA14
NM136 </t>
  </si>
  <si>
    <t xml:space="preserve">JMA14
NM137 </t>
  </si>
  <si>
    <t xml:space="preserve">5441-2 </t>
  </si>
  <si>
    <t xml:space="preserve">JMA14
NM138 </t>
  </si>
  <si>
    <t xml:space="preserve">5441-3 </t>
  </si>
  <si>
    <t xml:space="preserve">JMA14
NM139 </t>
  </si>
  <si>
    <t xml:space="preserve">5441-4 </t>
  </si>
  <si>
    <t xml:space="preserve">JMA14
NM140 </t>
  </si>
  <si>
    <t xml:space="preserve">JMA14
NM141 </t>
  </si>
  <si>
    <t xml:space="preserve">2025α </t>
  </si>
  <si>
    <t xml:space="preserve">Rhodinadhes </t>
  </si>
  <si>
    <t xml:space="preserve">JMA14
NM142 </t>
  </si>
  <si>
    <t xml:space="preserve">2025β </t>
  </si>
  <si>
    <t xml:space="preserve">JMA14
NM143 </t>
  </si>
  <si>
    <t xml:space="preserve">2025γ </t>
  </si>
  <si>
    <t xml:space="preserve">JMA14
NM145 </t>
  </si>
  <si>
    <t xml:space="preserve">Agrilia </t>
  </si>
  <si>
    <t xml:space="preserve">JMA14
NM146 </t>
  </si>
  <si>
    <t xml:space="preserve">JMA14
NM147 </t>
  </si>
  <si>
    <t xml:space="preserve">JMA14
NM148 </t>
  </si>
  <si>
    <t xml:space="preserve">JMA14
NM149 </t>
  </si>
  <si>
    <t xml:space="preserve">JMA14
NM150 </t>
  </si>
  <si>
    <t xml:space="preserve">JMA14
NM151 </t>
  </si>
  <si>
    <t xml:space="preserve">JMA14
NM152 </t>
  </si>
  <si>
    <t xml:space="preserve">JMA14
NM153 </t>
  </si>
  <si>
    <t xml:space="preserve">JMA14
NM154 </t>
  </si>
  <si>
    <t xml:space="preserve">JMA14
NM155 </t>
  </si>
  <si>
    <t xml:space="preserve">JMA14
NM156 </t>
  </si>
  <si>
    <t xml:space="preserve">JMA14
NM157 </t>
  </si>
  <si>
    <t xml:space="preserve">JMA14
NM158 </t>
  </si>
  <si>
    <t xml:space="preserve">JMA14
NM159 </t>
  </si>
  <si>
    <t xml:space="preserve">JMA14
NM160 </t>
  </si>
  <si>
    <t xml:space="preserve">JMA14
NM161 </t>
  </si>
  <si>
    <t xml:space="preserve">8343/8351 </t>
  </si>
  <si>
    <t xml:space="preserve">JMA14
NM162 </t>
  </si>
  <si>
    <t xml:space="preserve">8348/8346 </t>
  </si>
  <si>
    <t xml:space="preserve">JMA14
NM163 </t>
  </si>
  <si>
    <t>JMA14
NM164</t>
  </si>
  <si>
    <t xml:space="preserve">8350/8347/
8352 </t>
  </si>
  <si>
    <t>JMA14
NM165</t>
  </si>
  <si>
    <t xml:space="preserve">8456/8359/
8360 </t>
  </si>
  <si>
    <t>JMA14
NM166</t>
  </si>
  <si>
    <t xml:space="preserve">8458/8361/?/
8357 </t>
  </si>
  <si>
    <t xml:space="preserve">JMA14
NM167 </t>
  </si>
  <si>
    <t xml:space="preserve">JMA14
NM168 </t>
  </si>
  <si>
    <t xml:space="preserve">JMA14
NM169 </t>
  </si>
  <si>
    <t xml:space="preserve">JMA14
NM170 </t>
  </si>
  <si>
    <t xml:space="preserve">JMA14
NM171 </t>
  </si>
  <si>
    <t xml:space="preserve">8470/71 </t>
  </si>
  <si>
    <t xml:space="preserve">JMA14
NM172 </t>
  </si>
  <si>
    <t xml:space="preserve">JMA14
NM173 </t>
  </si>
  <si>
    <t xml:space="preserve">JMA14
NM174 </t>
  </si>
  <si>
    <t xml:space="preserve">8494/8507 </t>
  </si>
  <si>
    <t xml:space="preserve">JMA14
NM175 </t>
  </si>
  <si>
    <t xml:space="preserve">8494/93 </t>
  </si>
  <si>
    <t xml:space="preserve">JMA14
NM176 </t>
  </si>
  <si>
    <t xml:space="preserve">8496/8500 </t>
  </si>
  <si>
    <t xml:space="preserve">JMA14
NM177 </t>
  </si>
  <si>
    <t xml:space="preserve">JMA14
NM178 </t>
  </si>
  <si>
    <t xml:space="preserve">8506/8498 </t>
  </si>
  <si>
    <t xml:space="preserve">JMA14
NM179 </t>
  </si>
  <si>
    <t xml:space="preserve">JMA14
NM180 </t>
  </si>
  <si>
    <t xml:space="preserve">JMA14
NM181 </t>
  </si>
  <si>
    <t xml:space="preserve">JMA14
NM182 </t>
  </si>
  <si>
    <t xml:space="preserve">JMA14
NM183 </t>
  </si>
  <si>
    <t xml:space="preserve">8311/01/09/10 </t>
  </si>
  <si>
    <t xml:space="preserve">JMA14
NM184 </t>
  </si>
  <si>
    <t xml:space="preserve">JMA14
NM185 </t>
  </si>
  <si>
    <t xml:space="preserve">JMA14
NM186 </t>
  </si>
  <si>
    <t xml:space="preserve">JMA14
NM187 </t>
  </si>
  <si>
    <t xml:space="preserve">8409/08 </t>
  </si>
  <si>
    <t xml:space="preserve">JMA14
NM188 </t>
  </si>
  <si>
    <t xml:space="preserve">JMA14
NM189 </t>
  </si>
  <si>
    <t xml:space="preserve">JMA14
NM190 </t>
  </si>
  <si>
    <t xml:space="preserve">JMA14
NM191 </t>
  </si>
  <si>
    <t xml:space="preserve">JMA14
NM192 </t>
  </si>
  <si>
    <t xml:space="preserve">JMA14
NM193 </t>
  </si>
  <si>
    <t xml:space="preserve">JMA14
NM194 </t>
  </si>
  <si>
    <t xml:space="preserve">8331/30 </t>
  </si>
  <si>
    <t xml:space="preserve">JMA14
NM195 </t>
  </si>
  <si>
    <t xml:space="preserve">8334/27 </t>
  </si>
  <si>
    <t xml:space="preserve">JMA14
NM196 </t>
  </si>
  <si>
    <t xml:space="preserve">JMA14
NM197 </t>
  </si>
  <si>
    <t xml:space="preserve">JMA14
NM198 </t>
  </si>
  <si>
    <t xml:space="preserve">8320/42 </t>
  </si>
  <si>
    <t xml:space="preserve">JMA14
NM199 </t>
  </si>
  <si>
    <t xml:space="preserve">JMA14
NM200 </t>
  </si>
  <si>
    <t xml:space="preserve">JMA14
NM201 </t>
  </si>
  <si>
    <t xml:space="preserve">JMA14
NM202 </t>
  </si>
  <si>
    <t xml:space="preserve">8325β </t>
  </si>
  <si>
    <t xml:space="preserve">JMA14
NM203 </t>
  </si>
  <si>
    <t xml:space="preserve">JMA14
NM204 </t>
  </si>
  <si>
    <t xml:space="preserve">JMA14
NM205 </t>
  </si>
  <si>
    <t xml:space="preserve">8322/38 </t>
  </si>
  <si>
    <t xml:space="preserve">JMA14
NM206 </t>
  </si>
  <si>
    <t xml:space="preserve">8323/36 </t>
  </si>
  <si>
    <t xml:space="preserve">JMA14
NM207 </t>
  </si>
  <si>
    <t xml:space="preserve">JMA14
NM208 </t>
  </si>
  <si>
    <t xml:space="preserve">8324/28 </t>
  </si>
  <si>
    <t xml:space="preserve">JMA14
NM209 </t>
  </si>
  <si>
    <t xml:space="preserve">JMA14
NM210 </t>
  </si>
  <si>
    <t xml:space="preserve">JMA14
NM211 </t>
  </si>
  <si>
    <t xml:space="preserve">JMA14
NM212 </t>
  </si>
  <si>
    <t xml:space="preserve">JMA14
NM213 </t>
  </si>
  <si>
    <t xml:space="preserve">8436/43 </t>
  </si>
  <si>
    <t xml:space="preserve">JMA14
NM214 </t>
  </si>
  <si>
    <t xml:space="preserve">8438/42 </t>
  </si>
  <si>
    <t xml:space="preserve">JMA14
NM215 </t>
  </si>
  <si>
    <t xml:space="preserve">8439/45 </t>
  </si>
  <si>
    <t xml:space="preserve">JMA14
NM216 </t>
  </si>
  <si>
    <t xml:space="preserve">8440/37 </t>
  </si>
  <si>
    <t xml:space="preserve">JMA14
NM217 </t>
  </si>
  <si>
    <t xml:space="preserve">JMA14
NM218 </t>
  </si>
  <si>
    <t xml:space="preserve">JMA14
NM219 </t>
  </si>
  <si>
    <t xml:space="preserve">JMA14
NM220 </t>
  </si>
  <si>
    <t xml:space="preserve">JMA14
NM221 </t>
  </si>
  <si>
    <t xml:space="preserve">JMA14
NM222 </t>
  </si>
  <si>
    <t xml:space="preserve">JMA14
NM223 </t>
  </si>
  <si>
    <t xml:space="preserve">8455/8215 </t>
  </si>
  <si>
    <t xml:space="preserve">JMA14
NM224 </t>
  </si>
  <si>
    <t xml:space="preserve">8216/8214 </t>
  </si>
  <si>
    <t xml:space="preserve">JMA14
NM225 </t>
  </si>
  <si>
    <t xml:space="preserve">JMA14
NM226 </t>
  </si>
  <si>
    <t xml:space="preserve">JMA14
NM227 </t>
  </si>
  <si>
    <t xml:space="preserve">JMA14
NM228 </t>
  </si>
  <si>
    <t xml:space="preserve">JMA14
NM229 </t>
  </si>
  <si>
    <t xml:space="preserve">JMA14
NM230 </t>
  </si>
  <si>
    <t xml:space="preserve">JMA14
NM231 </t>
  </si>
  <si>
    <t xml:space="preserve">JMA14
NM232 </t>
  </si>
  <si>
    <t>JMA14
NM233</t>
  </si>
  <si>
    <t xml:space="preserve">8427/8434/
8433 </t>
  </si>
  <si>
    <t>JMA14
NM234</t>
  </si>
  <si>
    <t xml:space="preserve">9209/8429/
8430 </t>
  </si>
  <si>
    <t>JMA14
NM235</t>
  </si>
  <si>
    <t xml:space="preserve">8432/8431/
8428 </t>
  </si>
  <si>
    <t xml:space="preserve">JMA14
NM236 </t>
  </si>
  <si>
    <t xml:space="preserve">9211/9210 </t>
  </si>
  <si>
    <t xml:space="preserve">JMA14
NM237 </t>
  </si>
  <si>
    <t xml:space="preserve">8451/50 </t>
  </si>
  <si>
    <t xml:space="preserve">JMA14
NM238 </t>
  </si>
  <si>
    <t xml:space="preserve">JMA14
NM239 </t>
  </si>
  <si>
    <t xml:space="preserve">JMA14
NM240 </t>
  </si>
  <si>
    <t xml:space="preserve">JMA14
NM241 </t>
  </si>
  <si>
    <t xml:space="preserve">8386/8385 </t>
  </si>
  <si>
    <t xml:space="preserve">JMA14
NM242 </t>
  </si>
  <si>
    <t xml:space="preserve">JMA14
NM243 </t>
  </si>
  <si>
    <t xml:space="preserve">JMA14
NM244 </t>
  </si>
  <si>
    <t xml:space="preserve">JMA14
NM245 </t>
  </si>
  <si>
    <t xml:space="preserve">JMA14
NM246 </t>
  </si>
  <si>
    <t xml:space="preserve">JMA14
NM247 </t>
  </si>
  <si>
    <t xml:space="preserve">JMA14
NM248 </t>
  </si>
  <si>
    <t>JMA14
NM249</t>
  </si>
  <si>
    <t xml:space="preserve">8480/8481/
8482 </t>
  </si>
  <si>
    <t xml:space="preserve">JMA14
NM250 </t>
  </si>
  <si>
    <t xml:space="preserve">8485/8482 </t>
  </si>
  <si>
    <t xml:space="preserve">JMA14
NM251 </t>
  </si>
  <si>
    <t xml:space="preserve">JMA14
NM252 </t>
  </si>
  <si>
    <t xml:space="preserve">JMA14
NM253 </t>
  </si>
  <si>
    <t xml:space="preserve">JMA14
NM254 </t>
  </si>
  <si>
    <t xml:space="preserve">JMA14
NM255 </t>
  </si>
  <si>
    <t xml:space="preserve">JMA14
NM256 </t>
  </si>
  <si>
    <t xml:space="preserve">JMA14
NM257 </t>
  </si>
  <si>
    <t xml:space="preserve">JMA14
NM258 </t>
  </si>
  <si>
    <t xml:space="preserve">JMA14
NM259 </t>
  </si>
  <si>
    <t xml:space="preserve">JMA14
NM260 </t>
  </si>
  <si>
    <t xml:space="preserve">JMA14
NM261 </t>
  </si>
  <si>
    <t xml:space="preserve">JMA14
NM262 </t>
  </si>
  <si>
    <t xml:space="preserve">JMA14
NM263 </t>
  </si>
  <si>
    <t xml:space="preserve">8397/98 </t>
  </si>
  <si>
    <t xml:space="preserve">JMA14
NM264 </t>
  </si>
  <si>
    <t xml:space="preserve">JMA14
NM265 </t>
  </si>
  <si>
    <t xml:space="preserve">JMA14
NM266 </t>
  </si>
  <si>
    <t xml:space="preserve">JMA14
NM267 </t>
  </si>
  <si>
    <t xml:space="preserve">JMA14
NM268 </t>
  </si>
  <si>
    <t xml:space="preserve">JMA14
NM269 </t>
  </si>
  <si>
    <t xml:space="preserve">JMA14
NM270 </t>
  </si>
  <si>
    <t xml:space="preserve">JMA14
NM271 </t>
  </si>
  <si>
    <t xml:space="preserve">JMA14
NM272 </t>
  </si>
  <si>
    <t xml:space="preserve">5374 (core) </t>
  </si>
  <si>
    <t xml:space="preserve">JMA14
NM273 </t>
  </si>
  <si>
    <t xml:space="preserve">JMA14
NM274 </t>
  </si>
  <si>
    <t xml:space="preserve">JMA14
NM275 </t>
  </si>
  <si>
    <t xml:space="preserve">JMA14
NM276 </t>
  </si>
  <si>
    <t xml:space="preserve">JMA14
NM277 </t>
  </si>
  <si>
    <t xml:space="preserve">JMA14
NM278 </t>
  </si>
  <si>
    <t xml:space="preserve">JMA14
NM279 </t>
  </si>
  <si>
    <t xml:space="preserve">8545/8550 </t>
  </si>
  <si>
    <t xml:space="preserve">JMA14
NM280 </t>
  </si>
  <si>
    <t xml:space="preserve">JMA14
NM281 </t>
  </si>
  <si>
    <t xml:space="preserve">JMA14
NM282 </t>
  </si>
  <si>
    <t xml:space="preserve">JMA14
NM283 </t>
  </si>
  <si>
    <t xml:space="preserve">JMA14
NM284 </t>
  </si>
  <si>
    <t xml:space="preserve">JMA14
NM285 </t>
  </si>
  <si>
    <t xml:space="preserve">JMA14
NM286 </t>
  </si>
  <si>
    <t xml:space="preserve">JMA14
NM287 </t>
  </si>
  <si>
    <t xml:space="preserve">JMA14
NM288 </t>
  </si>
  <si>
    <t xml:space="preserve">JMA14
NM289 </t>
  </si>
  <si>
    <t xml:space="preserve">JMA14
NM290 </t>
  </si>
  <si>
    <t xml:space="preserve">JMA14
NM291 </t>
  </si>
  <si>
    <t xml:space="preserve">JMA14
NM292 </t>
  </si>
  <si>
    <t xml:space="preserve">JMA14
NM293 </t>
  </si>
  <si>
    <t xml:space="preserve">JMA14
NM294 </t>
  </si>
  <si>
    <t xml:space="preserve">JMA14
NM295 </t>
  </si>
  <si>
    <t xml:space="preserve">JMA14
NM296 </t>
  </si>
  <si>
    <t xml:space="preserve">JMA14
NM297 </t>
  </si>
  <si>
    <t xml:space="preserve">?.1 </t>
  </si>
  <si>
    <t xml:space="preserve">JMA14
NM298 </t>
  </si>
  <si>
    <t xml:space="preserve">?.2 </t>
  </si>
  <si>
    <t xml:space="preserve">JMA14
NM299 </t>
  </si>
  <si>
    <t xml:space="preserve">JMA14
NM300 </t>
  </si>
  <si>
    <t xml:space="preserve">JMA14
NM301 </t>
  </si>
  <si>
    <t xml:space="preserve">JMA14
NM302 </t>
  </si>
  <si>
    <t xml:space="preserve">JMA14
NM303 </t>
  </si>
  <si>
    <t xml:space="preserve">JMA14
NM304 </t>
  </si>
  <si>
    <t xml:space="preserve">JMA14
NM305 </t>
  </si>
  <si>
    <t xml:space="preserve">JMA14
NM306 </t>
  </si>
  <si>
    <t xml:space="preserve">JMA14
NM307 </t>
  </si>
  <si>
    <t xml:space="preserve">8527/36 </t>
  </si>
  <si>
    <t xml:space="preserve">JMA14
NM308 </t>
  </si>
  <si>
    <t xml:space="preserve">JMA14
NM309 </t>
  </si>
  <si>
    <t xml:space="preserve">JMA14
NM310 </t>
  </si>
  <si>
    <t xml:space="preserve">JMA14
NM311 </t>
  </si>
  <si>
    <t xml:space="preserve">JMA14
NM312 </t>
  </si>
  <si>
    <t xml:space="preserve">8532/38 </t>
  </si>
  <si>
    <t xml:space="preserve">JMA14
NM313 </t>
  </si>
  <si>
    <t xml:space="preserve">JMA14
NM314 </t>
  </si>
  <si>
    <t xml:space="preserve">JMA14
NM315 </t>
  </si>
  <si>
    <t xml:space="preserve">JMA14
NM316 </t>
  </si>
  <si>
    <t xml:space="preserve">JMA14
NM317 </t>
  </si>
  <si>
    <t xml:space="preserve">JMA14
NM318 </t>
  </si>
  <si>
    <t xml:space="preserve">JMA14
NM319 </t>
  </si>
  <si>
    <t xml:space="preserve">?6 </t>
  </si>
  <si>
    <t xml:space="preserve">JMA14
NM320 </t>
  </si>
  <si>
    <t xml:space="preserve">JMA14
NM321 </t>
  </si>
  <si>
    <t xml:space="preserve">JMA14
NM322 </t>
  </si>
  <si>
    <t xml:space="preserve">JMA14
NM323 </t>
  </si>
  <si>
    <t xml:space="preserve">8250/8254 </t>
  </si>
  <si>
    <t xml:space="preserve">JMA14
NM324 </t>
  </si>
  <si>
    <t xml:space="preserve">8251/8260 </t>
  </si>
  <si>
    <t xml:space="preserve">JMA14
NM325 </t>
  </si>
  <si>
    <t xml:space="preserve">8252/8256 </t>
  </si>
  <si>
    <t xml:space="preserve">JMA14
NM326 </t>
  </si>
  <si>
    <t xml:space="preserve">8253/8249 </t>
  </si>
  <si>
    <t xml:space="preserve">JMA14
NM327 </t>
  </si>
  <si>
    <t xml:space="preserve">8255/8248 </t>
  </si>
  <si>
    <t xml:space="preserve">JMA14
NM328 </t>
  </si>
  <si>
    <t xml:space="preserve">8257/8258 </t>
  </si>
  <si>
    <t xml:space="preserve">JMA14
NM329 </t>
  </si>
  <si>
    <t xml:space="preserve">8259/8247 </t>
  </si>
  <si>
    <t xml:space="preserve">JMA14
NM330 </t>
  </si>
  <si>
    <t xml:space="preserve">JMA14
NM331 </t>
  </si>
  <si>
    <t>JMA14
NM332</t>
  </si>
  <si>
    <t xml:space="preserve">8418/8425/
8426 </t>
  </si>
  <si>
    <t xml:space="preserve">JMA14
NM333 </t>
  </si>
  <si>
    <t xml:space="preserve">8420/8419 </t>
  </si>
  <si>
    <t xml:space="preserve">JMA14
NM334 </t>
  </si>
  <si>
    <t xml:space="preserve">8421/8422 </t>
  </si>
  <si>
    <t xml:space="preserve">JMA14
NM335 </t>
  </si>
  <si>
    <t xml:space="preserve">JMA14
NM336 </t>
  </si>
  <si>
    <t>Gollu Dag</t>
  </si>
  <si>
    <t xml:space="preserve">JMA14
NM337 </t>
  </si>
  <si>
    <t xml:space="preserve">JMA14
NM338 </t>
  </si>
  <si>
    <t xml:space="preserve">JMA14
NM339 </t>
  </si>
  <si>
    <t xml:space="preserve">JMA14
NM340 </t>
  </si>
  <si>
    <t xml:space="preserve">JMA14
NM341 </t>
  </si>
  <si>
    <t xml:space="preserve">JMA14
NM342 </t>
  </si>
  <si>
    <t xml:space="preserve">JMA14
NM343 </t>
  </si>
  <si>
    <t xml:space="preserve">8390/89 </t>
  </si>
  <si>
    <t xml:space="preserve">JMA14
NM344 </t>
  </si>
  <si>
    <t xml:space="preserve">JMA14
NM345 </t>
  </si>
  <si>
    <t xml:space="preserve">JMA14
NM346 </t>
  </si>
  <si>
    <t xml:space="preserve">JMA14
NM347 </t>
  </si>
  <si>
    <t xml:space="preserve">JMA14
NM348 </t>
  </si>
  <si>
    <t xml:space="preserve">JMA14
NM349 </t>
  </si>
  <si>
    <t xml:space="preserve">10370α </t>
  </si>
  <si>
    <t xml:space="preserve">JMA14
NM350 </t>
  </si>
  <si>
    <t xml:space="preserve">10370β </t>
  </si>
  <si>
    <t xml:space="preserve">JMA14
NM351 </t>
  </si>
  <si>
    <t xml:space="preserve">10371α </t>
  </si>
  <si>
    <t xml:space="preserve">JMA14
NM352 </t>
  </si>
  <si>
    <t xml:space="preserve">10371β </t>
  </si>
  <si>
    <t xml:space="preserve">JMA14
NM353 </t>
  </si>
  <si>
    <t xml:space="preserve">JMA14
NM354 </t>
  </si>
  <si>
    <t xml:space="preserve">Tomh 1 </t>
  </si>
  <si>
    <t xml:space="preserve">JMA14
NM355 </t>
  </si>
  <si>
    <t xml:space="preserve">10108α </t>
  </si>
  <si>
    <t xml:space="preserve">JMA14
NM356 </t>
  </si>
  <si>
    <t xml:space="preserve">10108β </t>
  </si>
  <si>
    <t xml:space="preserve">JMA14
NM357 </t>
  </si>
  <si>
    <t xml:space="preserve">10108γ </t>
  </si>
  <si>
    <t xml:space="preserve">JMA14
NM358 </t>
  </si>
  <si>
    <t xml:space="preserve">JMA14
NM359 </t>
  </si>
  <si>
    <t xml:space="preserve">JMA14
NM360 </t>
  </si>
  <si>
    <t xml:space="preserve">JMA14
NM361 </t>
  </si>
  <si>
    <t xml:space="preserve">JMA14
NM362 </t>
  </si>
  <si>
    <t xml:space="preserve">JMA14
NM363 </t>
  </si>
  <si>
    <t xml:space="preserve">JMA14
NM364 </t>
  </si>
  <si>
    <t xml:space="preserve">JMA14
NM365 </t>
  </si>
  <si>
    <t xml:space="preserve">JMA14
NM366 </t>
  </si>
  <si>
    <t xml:space="preserve">JMA14
NM367 </t>
  </si>
  <si>
    <t xml:space="preserve">JMA14
NM368 </t>
  </si>
  <si>
    <t xml:space="preserve">JMA14
NM369 </t>
  </si>
  <si>
    <t xml:space="preserve">JMA14
NM370 </t>
  </si>
  <si>
    <t xml:space="preserve">JMA14
NM371 </t>
  </si>
  <si>
    <t xml:space="preserve">JMA14
NM372 </t>
  </si>
  <si>
    <t xml:space="preserve">JMA14
NM373 </t>
  </si>
  <si>
    <t xml:space="preserve">JMA14
NM374 </t>
  </si>
  <si>
    <t xml:space="preserve">JMA14
NM375 </t>
  </si>
  <si>
    <t xml:space="preserve">JMA14
NM376 </t>
  </si>
  <si>
    <t xml:space="preserve">Tomh 2B β </t>
  </si>
  <si>
    <t xml:space="preserve">JMA14
NM377 </t>
  </si>
  <si>
    <t xml:space="preserve">Tomh 2 </t>
  </si>
  <si>
    <t xml:space="preserve">JMA14
NM378 </t>
  </si>
  <si>
    <t xml:space="preserve">Tomh 2B </t>
  </si>
  <si>
    <t xml:space="preserve">JMA14
NM379 </t>
  </si>
  <si>
    <t xml:space="preserve">JMA14
NM380 </t>
  </si>
  <si>
    <t xml:space="preserve">Tomh 2B α </t>
  </si>
  <si>
    <t xml:space="preserve">JMA14
NM381 </t>
  </si>
  <si>
    <t xml:space="preserve">Tomh 2H </t>
  </si>
  <si>
    <t xml:space="preserve">JMA14
NM382 </t>
  </si>
  <si>
    <t xml:space="preserve">JMA14
NM383 </t>
  </si>
  <si>
    <t xml:space="preserve">Tomh 2AB β </t>
  </si>
  <si>
    <t xml:space="preserve">JMA14
NM384 </t>
  </si>
  <si>
    <t>Brown
Rhyolite</t>
  </si>
  <si>
    <t xml:space="preserve">JMA14
NM385 </t>
  </si>
  <si>
    <t xml:space="preserve">JMA14
NM386 </t>
  </si>
  <si>
    <t xml:space="preserve">JMA14
NM387 </t>
  </si>
  <si>
    <t xml:space="preserve">JMA14
NM388 </t>
  </si>
  <si>
    <t xml:space="preserve">Tomh 3 </t>
  </si>
  <si>
    <t xml:space="preserve">JMA14
NM389 </t>
  </si>
  <si>
    <t xml:space="preserve">JMA14
NM390 </t>
  </si>
  <si>
    <t xml:space="preserve">JMA14
NM391 </t>
  </si>
  <si>
    <t xml:space="preserve">JMA14
NM392 </t>
  </si>
  <si>
    <t xml:space="preserve">JMA14
NM393 </t>
  </si>
  <si>
    <t xml:space="preserve">JMA14
NM394 </t>
  </si>
  <si>
    <t xml:space="preserve">JMA14
NM395 </t>
  </si>
  <si>
    <t xml:space="preserve">JMA14
NM396 </t>
  </si>
  <si>
    <t xml:space="preserve">JMA14
NM397 </t>
  </si>
  <si>
    <t xml:space="preserve">JMA14
NM398 </t>
  </si>
  <si>
    <t xml:space="preserve">JMA14
NM399 </t>
  </si>
  <si>
    <t xml:space="preserve">JMA14
NM400 </t>
  </si>
  <si>
    <t xml:space="preserve">JMA14
NM401 </t>
  </si>
  <si>
    <t xml:space="preserve">JMA14
NM402 </t>
  </si>
  <si>
    <t xml:space="preserve">JMA14
NM403 </t>
  </si>
  <si>
    <t xml:space="preserve">JMA14
NM404 </t>
  </si>
  <si>
    <t xml:space="preserve">Tomh 4 </t>
  </si>
  <si>
    <t xml:space="preserve">JMA14
NM405 </t>
  </si>
  <si>
    <t xml:space="preserve">Tomh 6 </t>
  </si>
  <si>
    <t xml:space="preserve">JMA14
NM406 </t>
  </si>
  <si>
    <t xml:space="preserve">JMA14
NM407 </t>
  </si>
  <si>
    <t xml:space="preserve">Tomh 8/11 </t>
  </si>
  <si>
    <t xml:space="preserve">JMA14
NM408 </t>
  </si>
  <si>
    <t xml:space="preserve">JMA14
NM409 </t>
  </si>
  <si>
    <t xml:space="preserve">JMA14
NM410 </t>
  </si>
  <si>
    <t xml:space="preserve">Tomh 10 </t>
  </si>
  <si>
    <t xml:space="preserve">JMA14
NM411 </t>
  </si>
  <si>
    <t xml:space="preserve">Tomh 10/12 </t>
  </si>
  <si>
    <t xml:space="preserve">JMA14
NM412 </t>
  </si>
  <si>
    <t xml:space="preserve">Tomh 12 </t>
  </si>
  <si>
    <t xml:space="preserve">JMA14
NM413 </t>
  </si>
  <si>
    <t xml:space="preserve">JMA14
NM414 </t>
  </si>
  <si>
    <t xml:space="preserve">JMA14
NM415 </t>
  </si>
  <si>
    <t xml:space="preserve">JMA14
NM416 </t>
  </si>
  <si>
    <t xml:space="preserve">JMA14
NM417 </t>
  </si>
  <si>
    <t xml:space="preserve">JMA14
NM418 </t>
  </si>
  <si>
    <t xml:space="preserve">JMA14
NM419 </t>
  </si>
  <si>
    <t xml:space="preserve">JMA14
NM420 </t>
  </si>
  <si>
    <t xml:space="preserve">10412β </t>
  </si>
  <si>
    <t xml:space="preserve">JMA14
NM421 </t>
  </si>
  <si>
    <t xml:space="preserve">Tomh 13 </t>
  </si>
  <si>
    <t xml:space="preserve">JMA14
NM422 </t>
  </si>
  <si>
    <t xml:space="preserve">Tomh 17 </t>
  </si>
  <si>
    <t xml:space="preserve">JMA14
NM423 </t>
  </si>
  <si>
    <t xml:space="preserve">JMA14
NM424 </t>
  </si>
  <si>
    <t xml:space="preserve">Tomh 22 </t>
  </si>
  <si>
    <t xml:space="preserve">JMA14
NM425 </t>
  </si>
  <si>
    <t xml:space="preserve">Tomh 23 </t>
  </si>
  <si>
    <t xml:space="preserve">JMA14
NM426 </t>
  </si>
  <si>
    <t xml:space="preserve">JMA14
NM427 </t>
  </si>
  <si>
    <t xml:space="preserve">JMA14
NM428 </t>
  </si>
  <si>
    <t xml:space="preserve">10413α </t>
  </si>
  <si>
    <t xml:space="preserve">JMA14
NM429 </t>
  </si>
  <si>
    <t xml:space="preserve">10413β </t>
  </si>
  <si>
    <t xml:space="preserve">JMA14
NM430 </t>
  </si>
  <si>
    <t xml:space="preserve">JMA14
NM431 </t>
  </si>
  <si>
    <t xml:space="preserve">JMA14
NM432 </t>
  </si>
  <si>
    <t xml:space="preserve">JMA14
NM433 </t>
  </si>
  <si>
    <t xml:space="preserve">JMA14
NM434 </t>
  </si>
  <si>
    <t xml:space="preserve">??? </t>
  </si>
  <si>
    <t xml:space="preserve">JMA14
NM435 </t>
  </si>
  <si>
    <t xml:space="preserve">JMA14
NM436 </t>
  </si>
  <si>
    <t xml:space="preserve">JMA14
NM437 </t>
  </si>
  <si>
    <t xml:space="preserve">JMA14
NM438 </t>
  </si>
  <si>
    <t xml:space="preserve">JMA14
NM439 </t>
  </si>
  <si>
    <t xml:space="preserve">JMA14
NM440 </t>
  </si>
  <si>
    <t xml:space="preserve">JMA14
NM441 </t>
  </si>
  <si>
    <t xml:space="preserve">JMA14
NM442 </t>
  </si>
  <si>
    <t xml:space="preserve">JMA14
NM443 </t>
  </si>
  <si>
    <t xml:space="preserve">JMA14
NM444 </t>
  </si>
  <si>
    <t xml:space="preserve">JMA14
NM445 </t>
  </si>
  <si>
    <t xml:space="preserve">JMA14
NM446 </t>
  </si>
  <si>
    <t xml:space="preserve">JMA14
NM447 </t>
  </si>
  <si>
    <t xml:space="preserve">JMA14
NM448 </t>
  </si>
  <si>
    <t xml:space="preserve">Tzabaris </t>
  </si>
  <si>
    <t xml:space="preserve">JMA14
NM449 </t>
  </si>
  <si>
    <t xml:space="preserve">JMA14
NM450 </t>
  </si>
  <si>
    <t xml:space="preserve">8101-1 </t>
  </si>
  <si>
    <t xml:space="preserve">JMA14
NM451 </t>
  </si>
  <si>
    <t xml:space="preserve">8101-2 </t>
  </si>
  <si>
    <t xml:space="preserve">JMA14
NM452 </t>
  </si>
  <si>
    <t xml:space="preserve">8101-3 </t>
  </si>
  <si>
    <t xml:space="preserve">JMA14
NM453 </t>
  </si>
  <si>
    <t xml:space="preserve">8101-4 </t>
  </si>
  <si>
    <t xml:space="preserve">JMA14
NM454 </t>
  </si>
  <si>
    <t xml:space="preserve">8101-5 </t>
  </si>
  <si>
    <t xml:space="preserve">JMA14
NM455 </t>
  </si>
  <si>
    <t xml:space="preserve">JMA14
NM456 </t>
  </si>
  <si>
    <t xml:space="preserve">JMA14
NM457 </t>
  </si>
  <si>
    <t xml:space="preserve">JMA14
NM458 </t>
  </si>
  <si>
    <t xml:space="preserve">JMA14
NM459 </t>
  </si>
  <si>
    <t xml:space="preserve">JMA14
NM460 </t>
  </si>
  <si>
    <t xml:space="preserve">JMA14
NM461 </t>
  </si>
  <si>
    <t xml:space="preserve">JMA14
NM462 </t>
  </si>
  <si>
    <t xml:space="preserve">JMA14
NM463 </t>
  </si>
  <si>
    <t xml:space="preserve">JMA14
NM464 </t>
  </si>
  <si>
    <t xml:space="preserve">JMA14
NM465 </t>
  </si>
  <si>
    <t xml:space="preserve">JMA14
NM466 </t>
  </si>
  <si>
    <t xml:space="preserve">JMA14
NM467 </t>
  </si>
  <si>
    <t xml:space="preserve">JMA14
NM468 </t>
  </si>
  <si>
    <t xml:space="preserve">JMA14
NM469 </t>
  </si>
  <si>
    <t xml:space="preserve">JMA14
NM470 </t>
  </si>
  <si>
    <t xml:space="preserve">JMA14
NM471 </t>
  </si>
  <si>
    <t xml:space="preserve">JMA14
NM472 </t>
  </si>
  <si>
    <t xml:space="preserve">JMA14
NM473 </t>
  </si>
  <si>
    <t xml:space="preserve">JMA14
NM474 </t>
  </si>
  <si>
    <t xml:space="preserve">JMA14
NM475 </t>
  </si>
  <si>
    <t xml:space="preserve">JMA14
NM476 </t>
  </si>
  <si>
    <t xml:space="preserve">JMA14
NM477 </t>
  </si>
  <si>
    <t xml:space="preserve">JMA14
NM478 </t>
  </si>
  <si>
    <t xml:space="preserve">JMA14
NM479 </t>
  </si>
  <si>
    <t xml:space="preserve">JMA14
NM480 </t>
  </si>
  <si>
    <t xml:space="preserve">JMA14
NM481 </t>
  </si>
  <si>
    <t xml:space="preserve">JMA14
NM482 </t>
  </si>
  <si>
    <t xml:space="preserve">JMA14
NM483 </t>
  </si>
  <si>
    <t xml:space="preserve">JMA14
NM484 </t>
  </si>
  <si>
    <t xml:space="preserve">JMA14
NM485 </t>
  </si>
  <si>
    <t xml:space="preserve">JMA14
NM486 </t>
  </si>
  <si>
    <t xml:space="preserve">JMA14
NM487 </t>
  </si>
  <si>
    <t xml:space="preserve">JMA14
NM488 </t>
  </si>
  <si>
    <t xml:space="preserve">JMA14
NM489 </t>
  </si>
  <si>
    <t xml:space="preserve">JMA14
NM490 </t>
  </si>
  <si>
    <t xml:space="preserve">JMA14
NM491 </t>
  </si>
  <si>
    <t xml:space="preserve">JMA14
NM492 </t>
  </si>
  <si>
    <t xml:space="preserve">JMA14
NM493 </t>
  </si>
  <si>
    <t xml:space="preserve">JMA14
NM494 </t>
  </si>
  <si>
    <t xml:space="preserve">JMA14
NM495 </t>
  </si>
  <si>
    <t xml:space="preserve">JMA14
NM496 </t>
  </si>
  <si>
    <t xml:space="preserve">JMA14
NM497 </t>
  </si>
  <si>
    <t xml:space="preserve">JMA14
NM498 </t>
  </si>
  <si>
    <t xml:space="preserve">JMA14
NM499 </t>
  </si>
  <si>
    <t xml:space="preserve">JMA14
NM500 </t>
  </si>
  <si>
    <t xml:space="preserve">JMA14
NM501 </t>
  </si>
  <si>
    <t xml:space="preserve">JMA14
NM502 </t>
  </si>
  <si>
    <t xml:space="preserve">JMA14
NM503 </t>
  </si>
  <si>
    <t xml:space="preserve">JMA14
NM504 </t>
  </si>
  <si>
    <t xml:space="preserve">JMA14
NM505 </t>
  </si>
  <si>
    <t xml:space="preserve">JMA14
NM506 </t>
  </si>
  <si>
    <t xml:space="preserve">JMA14
NM507 </t>
  </si>
  <si>
    <t xml:space="preserve">JMA14
NM508 </t>
  </si>
  <si>
    <t xml:space="preserve">JMA14
NM509 </t>
  </si>
  <si>
    <t xml:space="preserve">JMA14
NM510 </t>
  </si>
  <si>
    <t xml:space="preserve">JMA14
NM511 </t>
  </si>
  <si>
    <t xml:space="preserve">JMA14
NM512 </t>
  </si>
  <si>
    <t xml:space="preserve">8159 (core) </t>
  </si>
  <si>
    <t xml:space="preserve">JMA14
NM513 </t>
  </si>
  <si>
    <t xml:space="preserve">Skopelitou </t>
  </si>
  <si>
    <t xml:space="preserve">JMA14
NM514 </t>
  </si>
  <si>
    <t xml:space="preserve">JMA14
NM515 </t>
  </si>
  <si>
    <t xml:space="preserve">JMA14
NM516 </t>
  </si>
  <si>
    <t xml:space="preserve">JMA14
NM517 </t>
  </si>
  <si>
    <t xml:space="preserve">JMA14
NM518 </t>
  </si>
  <si>
    <t xml:space="preserve">JMA14
NM519 </t>
  </si>
  <si>
    <t xml:space="preserve">JMA14
NM520 </t>
  </si>
  <si>
    <t xml:space="preserve">5832, 5934 </t>
  </si>
  <si>
    <t xml:space="preserve">Aplomata </t>
  </si>
  <si>
    <t xml:space="preserve">JMA14
NM521 </t>
  </si>
  <si>
    <t xml:space="preserve">JMA14
NM522 </t>
  </si>
  <si>
    <t xml:space="preserve">JMA14
NM523 </t>
  </si>
  <si>
    <t xml:space="preserve">5935; 5936 </t>
  </si>
  <si>
    <t xml:space="preserve">JMA14
NM524 </t>
  </si>
  <si>
    <t xml:space="preserve">JMA14
NM525 </t>
  </si>
  <si>
    <t xml:space="preserve">? </t>
  </si>
  <si>
    <t xml:space="preserve">JMA14
NM526 </t>
  </si>
  <si>
    <t xml:space="preserve">JMA14
NM527 </t>
  </si>
  <si>
    <t xml:space="preserve">10146α </t>
  </si>
  <si>
    <t xml:space="preserve">JMA14
NM528 </t>
  </si>
  <si>
    <t xml:space="preserve">10146β </t>
  </si>
  <si>
    <t xml:space="preserve">JMA14
NM529 </t>
  </si>
  <si>
    <t xml:space="preserve">JMA14
NM530 </t>
  </si>
  <si>
    <t>JMA14
NM531</t>
  </si>
  <si>
    <t xml:space="preserve">5831 (core w/
red and blue) </t>
  </si>
  <si>
    <t xml:space="preserve">JMA14
NM532 </t>
  </si>
  <si>
    <t xml:space="preserve">JMA14
NM533 </t>
  </si>
  <si>
    <t xml:space="preserve">JMA14
NM534 </t>
  </si>
  <si>
    <t xml:space="preserve">JMA14
NM535 </t>
  </si>
  <si>
    <t xml:space="preserve">JMA14
NM536 </t>
  </si>
  <si>
    <t xml:space="preserve">JMA14
NM537 </t>
  </si>
  <si>
    <t xml:space="preserve">JMA14
NM538 </t>
  </si>
  <si>
    <t xml:space="preserve">JMA14
NM539 </t>
  </si>
  <si>
    <t xml:space="preserve">JMA14
NM540 </t>
  </si>
  <si>
    <t xml:space="preserve">5919; 5921 </t>
  </si>
  <si>
    <t xml:space="preserve">JMA14
NM541 </t>
  </si>
  <si>
    <t xml:space="preserve">5920; 5925 </t>
  </si>
  <si>
    <t xml:space="preserve">JMA14
NM542 </t>
  </si>
  <si>
    <t xml:space="preserve">JMA14
NM543 </t>
  </si>
  <si>
    <t xml:space="preserve">JMA14
NM544 </t>
  </si>
  <si>
    <t xml:space="preserve">JMA14
NM545 </t>
  </si>
  <si>
    <t xml:space="preserve">JMA14
NM546 </t>
  </si>
  <si>
    <t xml:space="preserve">JMA14
NM547 </t>
  </si>
  <si>
    <t xml:space="preserve">JMA14
NM548 </t>
  </si>
  <si>
    <t xml:space="preserve">JMA14
NM549 </t>
  </si>
  <si>
    <t xml:space="preserve">JMA14
NM550 </t>
  </si>
  <si>
    <t xml:space="preserve">JMA14
NM551 </t>
  </si>
  <si>
    <t xml:space="preserve">JMA14
NM552 </t>
  </si>
  <si>
    <t xml:space="preserve">JMA14
NM553 </t>
  </si>
  <si>
    <t xml:space="preserve">JMA14
NM554 </t>
  </si>
  <si>
    <t xml:space="preserve">5926; 5927 </t>
  </si>
  <si>
    <t xml:space="preserve">JMA14
NM555 </t>
  </si>
  <si>
    <t xml:space="preserve">JMA14
NM556 </t>
  </si>
  <si>
    <t xml:space="preserve">JMA14
NM557 </t>
  </si>
  <si>
    <t xml:space="preserve">JMA14
NM558 </t>
  </si>
  <si>
    <t xml:space="preserve">JMA14
NM559 </t>
  </si>
  <si>
    <t xml:space="preserve">JMA14
NM560 </t>
  </si>
  <si>
    <t xml:space="preserve">JMA14
NM561 </t>
  </si>
  <si>
    <t xml:space="preserve">JMA14
NM562 </t>
  </si>
  <si>
    <t xml:space="preserve">JMA14
NM563 </t>
  </si>
  <si>
    <t xml:space="preserve">JMA14
NM564 </t>
  </si>
  <si>
    <t xml:space="preserve">JMA14
NM565 </t>
  </si>
  <si>
    <t xml:space="preserve">JMA14
NM566 </t>
  </si>
  <si>
    <t xml:space="preserve">JMA14
NM567 </t>
  </si>
  <si>
    <t xml:space="preserve">JMA14
NM568 </t>
  </si>
  <si>
    <t xml:space="preserve">JMA14
NM569 </t>
  </si>
  <si>
    <t xml:space="preserve">JMA14
NM570 </t>
  </si>
  <si>
    <t xml:space="preserve">JMA14
NM571 </t>
  </si>
  <si>
    <t xml:space="preserve">JMA14
NM572 </t>
  </si>
  <si>
    <t xml:space="preserve">JMA14
NM573 </t>
  </si>
  <si>
    <t xml:space="preserve">JMA14
NM574 </t>
  </si>
  <si>
    <t xml:space="preserve">JMA14
NM575 </t>
  </si>
  <si>
    <t xml:space="preserve">JMA14
NM576 </t>
  </si>
  <si>
    <t xml:space="preserve">JMA14
NM577 </t>
  </si>
  <si>
    <t xml:space="preserve">JMA14
NM578 </t>
  </si>
  <si>
    <t xml:space="preserve">JMA14
NM579 </t>
  </si>
  <si>
    <t xml:space="preserve">JMA14
NM580 </t>
  </si>
  <si>
    <t xml:space="preserve">10132α </t>
  </si>
  <si>
    <t xml:space="preserve">JMA14
NM581 </t>
  </si>
  <si>
    <t xml:space="preserve">10132β </t>
  </si>
  <si>
    <t xml:space="preserve">JMA14
NM582 </t>
  </si>
  <si>
    <t xml:space="preserve">10132γ </t>
  </si>
  <si>
    <t xml:space="preserve">JMA14
NM583 </t>
  </si>
  <si>
    <t xml:space="preserve">10132δ </t>
  </si>
  <si>
    <t xml:space="preserve">JMA14
NM584 </t>
  </si>
  <si>
    <t xml:space="preserve">JMA14
NM585 </t>
  </si>
  <si>
    <t xml:space="preserve">JMA14
NM586 </t>
  </si>
  <si>
    <t xml:space="preserve">JMA14
NM587 </t>
  </si>
  <si>
    <t xml:space="preserve">JMA14
NM588 </t>
  </si>
  <si>
    <t xml:space="preserve">JMA14
NM589 </t>
  </si>
  <si>
    <t xml:space="preserve">JMA14
NM590 </t>
  </si>
  <si>
    <t xml:space="preserve">JMA14
NM591 </t>
  </si>
  <si>
    <t xml:space="preserve">JMA14
NM592 </t>
  </si>
  <si>
    <t xml:space="preserve">JMA14
NM593 </t>
  </si>
  <si>
    <t xml:space="preserve">10158 (10) </t>
  </si>
  <si>
    <t xml:space="preserve">JMA14
NM594 </t>
  </si>
  <si>
    <t xml:space="preserve">10159α </t>
  </si>
  <si>
    <t xml:space="preserve">JMA14
NM595 </t>
  </si>
  <si>
    <t xml:space="preserve">10159β </t>
  </si>
  <si>
    <t xml:space="preserve">JMA14
NM596 </t>
  </si>
  <si>
    <t xml:space="preserve">JMA14
NM597 </t>
  </si>
  <si>
    <t xml:space="preserve">JMA14
NM598 </t>
  </si>
  <si>
    <t xml:space="preserve">10159γ </t>
  </si>
  <si>
    <t xml:space="preserve">JMA14
NM599 </t>
  </si>
  <si>
    <t xml:space="preserve">10159δ </t>
  </si>
  <si>
    <t xml:space="preserve">JMA14
NM600 </t>
  </si>
  <si>
    <t xml:space="preserve">10159ε </t>
  </si>
  <si>
    <t xml:space="preserve">JMA14
NM601 </t>
  </si>
  <si>
    <t xml:space="preserve">10159στ </t>
  </si>
  <si>
    <t xml:space="preserve">JMA14
NM602 </t>
  </si>
  <si>
    <t xml:space="preserve">10159ζ </t>
  </si>
  <si>
    <t xml:space="preserve">JMA14
NM603 </t>
  </si>
  <si>
    <t xml:space="preserve">10159η </t>
  </si>
  <si>
    <t xml:space="preserve">JMA14
NM604 </t>
  </si>
  <si>
    <t xml:space="preserve">10159θ </t>
  </si>
  <si>
    <t xml:space="preserve">JMA14
NM605 </t>
  </si>
  <si>
    <t xml:space="preserve">10159 ι </t>
  </si>
  <si>
    <t xml:space="preserve">JMA14
NM606 </t>
  </si>
  <si>
    <t xml:space="preserve">10159 (24) </t>
  </si>
  <si>
    <t xml:space="preserve">JMA14
NM607 </t>
  </si>
  <si>
    <t xml:space="preserve">10159ςα </t>
  </si>
  <si>
    <t xml:space="preserve">JMA14
NM608 </t>
  </si>
  <si>
    <t xml:space="preserve">10159ςβ </t>
  </si>
  <si>
    <t xml:space="preserve">JMA14
NM609 </t>
  </si>
  <si>
    <t xml:space="preserve">10159ςδ </t>
  </si>
  <si>
    <t xml:space="preserve">JMA14
NM610 </t>
  </si>
  <si>
    <t xml:space="preserve">10147α </t>
  </si>
  <si>
    <t xml:space="preserve">JMA14
NM611 </t>
  </si>
  <si>
    <t xml:space="preserve">10147β </t>
  </si>
  <si>
    <t xml:space="preserve">JMA14
NM612 </t>
  </si>
  <si>
    <t xml:space="preserve">10147γ </t>
  </si>
  <si>
    <t xml:space="preserve">JMA14
NM613 </t>
  </si>
  <si>
    <t xml:space="preserve">10147δ </t>
  </si>
  <si>
    <t xml:space="preserve">JMA14
NM614 </t>
  </si>
  <si>
    <t xml:space="preserve">JMA14
NM615 </t>
  </si>
  <si>
    <t xml:space="preserve">JMA14
NM616 </t>
  </si>
  <si>
    <t xml:space="preserve">JMA14
NM617 </t>
  </si>
  <si>
    <t xml:space="preserve">JMA14
NM618 </t>
  </si>
  <si>
    <t xml:space="preserve">JMA14
NM619 </t>
  </si>
  <si>
    <t xml:space="preserve">JMA14
NM620 </t>
  </si>
  <si>
    <t xml:space="preserve">10145α </t>
  </si>
  <si>
    <t xml:space="preserve">JMA14
NM621 </t>
  </si>
  <si>
    <t xml:space="preserve">10145β </t>
  </si>
  <si>
    <t xml:space="preserve">JMA14
NM622 </t>
  </si>
  <si>
    <t xml:space="preserve">10145γ </t>
  </si>
  <si>
    <t xml:space="preserve">JMA14
NM623 </t>
  </si>
  <si>
    <t xml:space="preserve">JMA14
NM624 </t>
  </si>
  <si>
    <t xml:space="preserve">10145δ </t>
  </si>
  <si>
    <t xml:space="preserve">JMA14
NM625 </t>
  </si>
  <si>
    <t xml:space="preserve">10145ε </t>
  </si>
  <si>
    <t xml:space="preserve">JMA14
NM626 </t>
  </si>
  <si>
    <t xml:space="preserve">10145ζ </t>
  </si>
  <si>
    <t xml:space="preserve">JMA14
NM627 </t>
  </si>
  <si>
    <t xml:space="preserve">10145στ </t>
  </si>
  <si>
    <t xml:space="preserve">JMA14
NM628 </t>
  </si>
  <si>
    <t xml:space="preserve">JMA14
NM629 </t>
  </si>
  <si>
    <t xml:space="preserve">JMA14
NM630 </t>
  </si>
  <si>
    <t xml:space="preserve">JMA14
NM631 </t>
  </si>
  <si>
    <t xml:space="preserve">JMA14
NM632 </t>
  </si>
  <si>
    <t xml:space="preserve">JMA14
NM633 </t>
  </si>
  <si>
    <t xml:space="preserve">JMA14
NM634 </t>
  </si>
  <si>
    <t xml:space="preserve">JMA14
NM635 </t>
  </si>
  <si>
    <t xml:space="preserve">JMA14
NM636 </t>
  </si>
  <si>
    <t xml:space="preserve">JMA14
NM637 </t>
  </si>
  <si>
    <t xml:space="preserve">JMA14
NM638 </t>
  </si>
  <si>
    <t xml:space="preserve">JMA14
NM639 </t>
  </si>
  <si>
    <t xml:space="preserve">10117/10137 </t>
  </si>
  <si>
    <t xml:space="preserve">JMA14
NM640 </t>
  </si>
  <si>
    <t xml:space="preserve">JMA14
NM641 </t>
  </si>
  <si>
    <t xml:space="preserve">JMA14
NM642 </t>
  </si>
  <si>
    <t xml:space="preserve">10121α </t>
  </si>
  <si>
    <t xml:space="preserve">JMA14
NM643 </t>
  </si>
  <si>
    <t xml:space="preserve">10121β </t>
  </si>
  <si>
    <t xml:space="preserve">JMA14
NM644 </t>
  </si>
  <si>
    <t xml:space="preserve">10121γ </t>
  </si>
  <si>
    <t xml:space="preserve">JMA14
NM645 </t>
  </si>
  <si>
    <t xml:space="preserve">JMA14
NM646 </t>
  </si>
  <si>
    <t xml:space="preserve">JMA14
NM647 </t>
  </si>
  <si>
    <t xml:space="preserve">10135α </t>
  </si>
  <si>
    <t xml:space="preserve">JMA14
NM648 </t>
  </si>
  <si>
    <t xml:space="preserve">10135β </t>
  </si>
  <si>
    <t xml:space="preserve">JMA14
NM649 </t>
  </si>
  <si>
    <t xml:space="preserve">10135γ </t>
  </si>
  <si>
    <t xml:space="preserve">JMA14
NM650 </t>
  </si>
  <si>
    <t xml:space="preserve">10135δ </t>
  </si>
  <si>
    <t xml:space="preserve">JMA14
NM651 </t>
  </si>
  <si>
    <t>JMA14
NM652</t>
  </si>
  <si>
    <t xml:space="preserve">None yet
(1971α) (core) </t>
  </si>
  <si>
    <t>JMA14
NM653</t>
  </si>
  <si>
    <t xml:space="preserve">None yet
(1971β) </t>
  </si>
  <si>
    <t>JMA14
NM654</t>
  </si>
  <si>
    <t xml:space="preserve">None yet
(1971χ) </t>
  </si>
  <si>
    <t>JMA14
NM655</t>
  </si>
  <si>
    <t xml:space="preserve">None yet
(1971δ) </t>
  </si>
  <si>
    <t>JMA14
NM656</t>
  </si>
  <si>
    <t xml:space="preserve">None yet
(1971ε) </t>
  </si>
  <si>
    <t>JMA14
NM657</t>
  </si>
  <si>
    <t xml:space="preserve">None yet
(1971ϕ) </t>
  </si>
  <si>
    <t>JMA14
NM658</t>
  </si>
  <si>
    <t xml:space="preserve">None yet
(1971γ) </t>
  </si>
  <si>
    <t>JMA14
NM659</t>
  </si>
  <si>
    <t xml:space="preserve">None yet
(1971η) </t>
  </si>
  <si>
    <t>JMA14
NM660</t>
  </si>
  <si>
    <t xml:space="preserve">None yet (1971
ι) </t>
  </si>
  <si>
    <t>JMA14
NM661</t>
  </si>
  <si>
    <t xml:space="preserve">None yet
(1971φ) </t>
  </si>
  <si>
    <t>JMA14
NM662</t>
  </si>
  <si>
    <t xml:space="preserve">A 1007 (α)
(1971?) </t>
  </si>
  <si>
    <t>JMA14
NM663</t>
  </si>
  <si>
    <t xml:space="preserve">A 1007 (β)
(1971?) </t>
  </si>
  <si>
    <t>JMA14
NM664</t>
  </si>
  <si>
    <t xml:space="preserve">A 1007 (χ)
(1971?) </t>
  </si>
  <si>
    <t>JMA14
NM665</t>
  </si>
  <si>
    <t xml:space="preserve">A 1007 (δ)
(1971?) </t>
  </si>
  <si>
    <t>JMA14
NM666</t>
  </si>
  <si>
    <t xml:space="preserve">A 1007 (ε)
(1971?) </t>
  </si>
  <si>
    <t>JMA14
NM667</t>
  </si>
  <si>
    <t xml:space="preserve">A 1007 (ϕ)
(1971?) </t>
  </si>
  <si>
    <t>JMA14
NM668</t>
  </si>
  <si>
    <t xml:space="preserve">A 1007 (γ)
(1971?) </t>
  </si>
  <si>
    <t>JMA14
NM669</t>
  </si>
  <si>
    <t xml:space="preserve">A 1007 (η)
(1971?) </t>
  </si>
  <si>
    <t>JMA14
NM670</t>
  </si>
  <si>
    <t xml:space="preserve">Assumed A
1007 (ς) same
bag </t>
  </si>
  <si>
    <t>JMA14
NM671</t>
  </si>
  <si>
    <t xml:space="preserve">A 1007 (φ)
(1971?) </t>
  </si>
  <si>
    <t>JMA14
NM672</t>
  </si>
  <si>
    <t xml:space="preserve">A 1007 (κ)
(1971?) </t>
  </si>
  <si>
    <t>JMA14
NM673</t>
  </si>
  <si>
    <t xml:space="preserve">A 1007 (λ)
(1971?) </t>
  </si>
  <si>
    <t>JMA14
NM674</t>
  </si>
  <si>
    <t xml:space="preserve">A 1007 (μ)
(1971?) </t>
  </si>
  <si>
    <t>JMA14
NM675</t>
  </si>
  <si>
    <t xml:space="preserve">A 1007 (ν)
(1971?) </t>
  </si>
  <si>
    <t>JMA14
NM676</t>
  </si>
  <si>
    <t xml:space="preserve">A 1007 (ο)
(1971?) </t>
  </si>
  <si>
    <t>JMA14
NM677</t>
  </si>
  <si>
    <t xml:space="preserve">A 1007 (π)
(1971?) </t>
  </si>
  <si>
    <t>JMA14
NM678</t>
  </si>
  <si>
    <t xml:space="preserve">A 1007 (θ)
(1971?) </t>
  </si>
  <si>
    <t>JMA14
NM679</t>
  </si>
  <si>
    <t xml:space="preserve">A 1007 (ρ)
(1971?) </t>
  </si>
  <si>
    <t>JMA14
NM680</t>
  </si>
  <si>
    <t xml:space="preserve">A 1007 (σ)
(1971?) </t>
  </si>
  <si>
    <t>JMA14
NM681</t>
  </si>
  <si>
    <t xml:space="preserve">A 1007 (τ)
(1971?) </t>
  </si>
  <si>
    <t>JMA14
NM682</t>
  </si>
  <si>
    <t xml:space="preserve">Assumed A
1007 (υ) same
bag </t>
  </si>
  <si>
    <t>JMA14
NM683</t>
  </si>
  <si>
    <t xml:space="preserve">A 1007 (ω)
(1971?) </t>
  </si>
  <si>
    <t>JMA14
NM684</t>
  </si>
  <si>
    <t xml:space="preserve">Assumed A
1007 (ω) same
bag </t>
  </si>
  <si>
    <t xml:space="preserve">JMA14
NM685 </t>
  </si>
  <si>
    <t xml:space="preserve">JMA14
NM686 </t>
  </si>
  <si>
    <t xml:space="preserve">JMA14
NM687 </t>
  </si>
  <si>
    <t xml:space="preserve">JMA14
NM688 </t>
  </si>
  <si>
    <t xml:space="preserve">JMA14
NM689 </t>
  </si>
  <si>
    <t xml:space="preserve">JMA14
NM690 </t>
  </si>
  <si>
    <t xml:space="preserve">JMA14
NM691 </t>
  </si>
  <si>
    <t xml:space="preserve">JMA14
NM692 </t>
  </si>
  <si>
    <t xml:space="preserve">JMA14
NM693 </t>
  </si>
  <si>
    <t xml:space="preserve">JMA14
NM694 </t>
  </si>
  <si>
    <t xml:space="preserve">JMA14
NM695 </t>
  </si>
  <si>
    <t xml:space="preserve">JMA14
NM696 </t>
  </si>
  <si>
    <t xml:space="preserve">JMA14
NM697 </t>
  </si>
  <si>
    <t xml:space="preserve">10171α </t>
  </si>
  <si>
    <t xml:space="preserve">JMA14
NM698 </t>
  </si>
  <si>
    <t xml:space="preserve">10171β </t>
  </si>
  <si>
    <t xml:space="preserve">JMA14
NM699 </t>
  </si>
  <si>
    <t xml:space="preserve">10171γ </t>
  </si>
  <si>
    <t xml:space="preserve">JMA14
NM700 </t>
  </si>
  <si>
    <t xml:space="preserve">10171δ </t>
  </si>
  <si>
    <t xml:space="preserve">JMA14
NM701 </t>
  </si>
  <si>
    <t xml:space="preserve">10171ε </t>
  </si>
  <si>
    <t xml:space="preserve">JMA14
NM702 </t>
  </si>
  <si>
    <t xml:space="preserve">10171στ </t>
  </si>
  <si>
    <t xml:space="preserve">JMA14
NM703 </t>
  </si>
  <si>
    <t xml:space="preserve">JMA14
NM704 </t>
  </si>
  <si>
    <t xml:space="preserve">10171η </t>
  </si>
  <si>
    <t xml:space="preserve">JMA14
NM705 </t>
  </si>
  <si>
    <t xml:space="preserve">10171θ </t>
  </si>
  <si>
    <t xml:space="preserve">JMA14
NM706 </t>
  </si>
  <si>
    <t xml:space="preserve">10171ι </t>
  </si>
  <si>
    <t xml:space="preserve">JMA14
NM707 </t>
  </si>
  <si>
    <t xml:space="preserve">10171ια </t>
  </si>
  <si>
    <t xml:space="preserve">JMA14
NM708 </t>
  </si>
  <si>
    <t xml:space="preserve">10171ιβ </t>
  </si>
  <si>
    <t xml:space="preserve">JMA14
NM709 </t>
  </si>
  <si>
    <t xml:space="preserve">10171ιγ </t>
  </si>
  <si>
    <t xml:space="preserve">JMA14
NM710 </t>
  </si>
  <si>
    <t xml:space="preserve">10172α </t>
  </si>
  <si>
    <t xml:space="preserve">JMA14
NM711 </t>
  </si>
  <si>
    <t xml:space="preserve">10172β </t>
  </si>
  <si>
    <t xml:space="preserve">JMA14
NM712 </t>
  </si>
  <si>
    <t xml:space="preserve">10172γ </t>
  </si>
  <si>
    <t xml:space="preserve">JMA14
NM713 </t>
  </si>
  <si>
    <t xml:space="preserve">10172δ </t>
  </si>
  <si>
    <t xml:space="preserve">JMA14
NM714 </t>
  </si>
  <si>
    <t xml:space="preserve">10172ε </t>
  </si>
  <si>
    <t xml:space="preserve">JMA14
NM715 </t>
  </si>
  <si>
    <t>JMA14
NM716</t>
  </si>
  <si>
    <t xml:space="preserve">5366 (core w/
red)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</si>
</sst>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6BDEB-68C7-43B9-9F2A-BADB69CD5EBB}">
  <dimension ref="A1:Q715"/>
  <sheetViews>
    <sheetView workbookViewId="0">
      <selection activeCell="Q715" sqref="A1:Q715"/>
    </sheetView>
  </sheetViews>
  <sheetFormatPr defaultRowHeight="15" x14ac:dyDescent="0.25"/>
  <cols>
    <col min="1" max="1" width="13" bestFit="1" customWidth="1"/>
    <col min="2" max="2" width="4.85546875" bestFit="1" customWidth="1"/>
    <col min="3" max="3" width="4.7109375" bestFit="1" customWidth="1"/>
    <col min="4" max="4" width="4.85546875" bestFit="1" customWidth="1"/>
    <col min="5" max="5" width="5.85546875" bestFit="1" customWidth="1"/>
    <col min="6" max="6" width="3.7109375" bestFit="1" customWidth="1"/>
    <col min="7" max="7" width="3" bestFit="1" customWidth="1"/>
    <col min="8" max="8" width="3.7109375" bestFit="1" customWidth="1"/>
    <col min="9" max="9" width="3.42578125" bestFit="1" customWidth="1"/>
    <col min="10" max="10" width="3.7109375" bestFit="1" customWidth="1"/>
    <col min="11" max="11" width="3.5703125" bestFit="1" customWidth="1"/>
    <col min="12" max="12" width="3.42578125" bestFit="1" customWidth="1"/>
    <col min="13" max="14" width="3.85546875" bestFit="1" customWidth="1"/>
    <col min="15" max="15" width="2.85546875" bestFit="1" customWidth="1"/>
    <col min="16" max="16" width="3.85546875" bestFit="1" customWidth="1"/>
    <col min="17" max="17" width="3.140625" bestFit="1" customWidth="1"/>
  </cols>
  <sheetData>
    <row r="1" spans="1:17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</v>
      </c>
    </row>
    <row r="2" spans="1:17" x14ac:dyDescent="0.25">
      <c r="A2" t="s">
        <v>21</v>
      </c>
      <c r="B2">
        <v>562</v>
      </c>
      <c r="C2">
        <v>696</v>
      </c>
      <c r="D2">
        <v>609</v>
      </c>
      <c r="E2">
        <v>10002</v>
      </c>
      <c r="F2">
        <v>4</v>
      </c>
      <c r="G2">
        <v>6</v>
      </c>
      <c r="H2">
        <v>8</v>
      </c>
      <c r="I2">
        <v>45</v>
      </c>
      <c r="J2">
        <v>16</v>
      </c>
      <c r="K2">
        <v>23</v>
      </c>
      <c r="L2">
        <v>11</v>
      </c>
      <c r="M2">
        <v>107</v>
      </c>
      <c r="N2">
        <v>97</v>
      </c>
      <c r="O2">
        <v>19</v>
      </c>
      <c r="P2">
        <v>109</v>
      </c>
      <c r="Q2">
        <v>12</v>
      </c>
    </row>
    <row r="3" spans="1:17" x14ac:dyDescent="0.25">
      <c r="A3" t="s">
        <v>22</v>
      </c>
      <c r="B3">
        <v>741</v>
      </c>
      <c r="C3">
        <v>361</v>
      </c>
      <c r="D3">
        <v>422</v>
      </c>
      <c r="E3">
        <v>10144</v>
      </c>
      <c r="F3">
        <v>4</v>
      </c>
      <c r="G3">
        <v>6</v>
      </c>
      <c r="H3">
        <v>7</v>
      </c>
      <c r="I3">
        <v>39</v>
      </c>
      <c r="J3">
        <v>15</v>
      </c>
      <c r="K3">
        <v>24</v>
      </c>
      <c r="L3">
        <v>10</v>
      </c>
      <c r="M3">
        <v>115</v>
      </c>
      <c r="N3">
        <v>99</v>
      </c>
      <c r="O3">
        <v>17</v>
      </c>
      <c r="P3">
        <v>101</v>
      </c>
      <c r="Q3">
        <v>8</v>
      </c>
    </row>
    <row r="4" spans="1:17" x14ac:dyDescent="0.25">
      <c r="A4" t="s">
        <v>23</v>
      </c>
      <c r="B4">
        <v>688</v>
      </c>
      <c r="C4">
        <v>453</v>
      </c>
      <c r="D4">
        <v>493</v>
      </c>
      <c r="E4">
        <v>8992</v>
      </c>
      <c r="F4">
        <v>4</v>
      </c>
      <c r="G4">
        <v>6</v>
      </c>
      <c r="H4">
        <v>8</v>
      </c>
      <c r="I4">
        <v>23</v>
      </c>
      <c r="J4">
        <v>14</v>
      </c>
      <c r="K4">
        <v>24</v>
      </c>
      <c r="L4">
        <v>10</v>
      </c>
      <c r="M4">
        <v>110</v>
      </c>
      <c r="N4">
        <v>98</v>
      </c>
      <c r="O4">
        <v>18</v>
      </c>
      <c r="P4">
        <v>99</v>
      </c>
      <c r="Q4">
        <v>10</v>
      </c>
    </row>
    <row r="5" spans="1:17" x14ac:dyDescent="0.25">
      <c r="A5" t="s">
        <v>24</v>
      </c>
      <c r="B5">
        <v>644</v>
      </c>
      <c r="C5">
        <v>460</v>
      </c>
      <c r="D5">
        <v>457</v>
      </c>
      <c r="E5">
        <v>10162</v>
      </c>
      <c r="F5">
        <v>5</v>
      </c>
      <c r="G5">
        <v>6</v>
      </c>
      <c r="H5">
        <v>7</v>
      </c>
      <c r="I5">
        <v>40</v>
      </c>
      <c r="J5">
        <v>15</v>
      </c>
      <c r="K5">
        <v>21</v>
      </c>
      <c r="L5">
        <v>11</v>
      </c>
      <c r="M5">
        <v>117</v>
      </c>
      <c r="N5">
        <v>98</v>
      </c>
      <c r="O5">
        <v>16</v>
      </c>
      <c r="P5">
        <v>105</v>
      </c>
      <c r="Q5">
        <v>11</v>
      </c>
    </row>
    <row r="6" spans="1:17" x14ac:dyDescent="0.25">
      <c r="A6" t="s">
        <v>25</v>
      </c>
      <c r="B6">
        <v>653</v>
      </c>
      <c r="C6">
        <v>396</v>
      </c>
      <c r="D6">
        <v>674</v>
      </c>
      <c r="E6">
        <v>9634</v>
      </c>
      <c r="F6">
        <v>4</v>
      </c>
      <c r="G6">
        <v>7</v>
      </c>
      <c r="H6">
        <v>7</v>
      </c>
      <c r="I6">
        <v>50</v>
      </c>
      <c r="J6">
        <v>16</v>
      </c>
      <c r="K6">
        <v>24</v>
      </c>
      <c r="L6">
        <v>11</v>
      </c>
      <c r="M6">
        <v>119</v>
      </c>
      <c r="N6">
        <v>92</v>
      </c>
      <c r="O6">
        <v>16</v>
      </c>
      <c r="P6">
        <v>106</v>
      </c>
      <c r="Q6">
        <v>9</v>
      </c>
    </row>
    <row r="7" spans="1:17" x14ac:dyDescent="0.25">
      <c r="A7" t="s">
        <v>26</v>
      </c>
      <c r="B7">
        <v>687</v>
      </c>
      <c r="C7">
        <v>645</v>
      </c>
      <c r="D7">
        <v>538</v>
      </c>
      <c r="E7">
        <v>11856</v>
      </c>
      <c r="F7">
        <v>4</v>
      </c>
      <c r="G7">
        <v>6</v>
      </c>
      <c r="H7">
        <v>7</v>
      </c>
      <c r="I7">
        <v>45</v>
      </c>
      <c r="J7">
        <v>16</v>
      </c>
      <c r="K7">
        <v>25</v>
      </c>
      <c r="L7">
        <v>9</v>
      </c>
      <c r="M7">
        <v>102</v>
      </c>
      <c r="N7">
        <v>123</v>
      </c>
      <c r="O7">
        <v>18</v>
      </c>
      <c r="P7">
        <v>112</v>
      </c>
      <c r="Q7">
        <v>8</v>
      </c>
    </row>
    <row r="8" spans="1:17" x14ac:dyDescent="0.25">
      <c r="A8" t="s">
        <v>27</v>
      </c>
      <c r="B8">
        <v>679</v>
      </c>
      <c r="C8">
        <v>796</v>
      </c>
      <c r="D8">
        <v>513</v>
      </c>
      <c r="E8">
        <v>13172</v>
      </c>
      <c r="F8">
        <v>6</v>
      </c>
      <c r="G8">
        <v>6</v>
      </c>
      <c r="H8">
        <v>9</v>
      </c>
      <c r="I8">
        <v>34</v>
      </c>
      <c r="J8">
        <v>15</v>
      </c>
      <c r="K8">
        <v>24</v>
      </c>
      <c r="L8">
        <v>13</v>
      </c>
      <c r="M8">
        <v>112</v>
      </c>
      <c r="N8">
        <v>122</v>
      </c>
      <c r="O8">
        <v>19</v>
      </c>
      <c r="P8">
        <v>123</v>
      </c>
      <c r="Q8">
        <v>8</v>
      </c>
    </row>
    <row r="9" spans="1:17" x14ac:dyDescent="0.25">
      <c r="A9" t="s">
        <v>28</v>
      </c>
      <c r="B9">
        <v>614</v>
      </c>
      <c r="C9">
        <v>766</v>
      </c>
      <c r="D9">
        <v>635</v>
      </c>
      <c r="E9">
        <v>11616</v>
      </c>
      <c r="F9">
        <v>5</v>
      </c>
      <c r="G9">
        <v>6</v>
      </c>
      <c r="H9">
        <v>9</v>
      </c>
      <c r="I9">
        <v>29</v>
      </c>
      <c r="J9">
        <v>16</v>
      </c>
      <c r="K9">
        <v>23</v>
      </c>
      <c r="L9">
        <v>8</v>
      </c>
      <c r="M9">
        <v>126</v>
      </c>
      <c r="N9">
        <v>101</v>
      </c>
      <c r="O9">
        <v>19</v>
      </c>
      <c r="P9">
        <v>103</v>
      </c>
      <c r="Q9">
        <v>8</v>
      </c>
    </row>
    <row r="10" spans="1:17" x14ac:dyDescent="0.25">
      <c r="A10" t="s">
        <v>29</v>
      </c>
      <c r="B10">
        <v>772</v>
      </c>
      <c r="C10">
        <v>1173</v>
      </c>
      <c r="D10">
        <v>471</v>
      </c>
      <c r="E10">
        <v>15724</v>
      </c>
      <c r="F10">
        <v>7</v>
      </c>
      <c r="G10">
        <v>6</v>
      </c>
      <c r="H10">
        <v>11</v>
      </c>
      <c r="I10">
        <v>44</v>
      </c>
      <c r="J10">
        <v>16</v>
      </c>
      <c r="K10">
        <v>27</v>
      </c>
      <c r="L10">
        <v>7</v>
      </c>
      <c r="M10">
        <v>116</v>
      </c>
      <c r="N10">
        <v>118</v>
      </c>
      <c r="O10">
        <v>13</v>
      </c>
      <c r="P10">
        <v>110</v>
      </c>
      <c r="Q10">
        <v>9</v>
      </c>
    </row>
    <row r="11" spans="1:17" x14ac:dyDescent="0.25">
      <c r="A11" t="s">
        <v>30</v>
      </c>
      <c r="B11">
        <v>673</v>
      </c>
      <c r="C11">
        <v>427</v>
      </c>
      <c r="D11">
        <v>510</v>
      </c>
      <c r="E11">
        <v>9345</v>
      </c>
      <c r="F11">
        <v>4</v>
      </c>
      <c r="G11">
        <v>6</v>
      </c>
      <c r="H11">
        <v>7</v>
      </c>
      <c r="I11">
        <v>36</v>
      </c>
      <c r="J11">
        <v>15</v>
      </c>
      <c r="K11">
        <v>22</v>
      </c>
      <c r="L11">
        <v>10</v>
      </c>
      <c r="M11">
        <v>114</v>
      </c>
      <c r="N11">
        <v>93</v>
      </c>
      <c r="O11">
        <v>17</v>
      </c>
      <c r="P11">
        <v>102</v>
      </c>
      <c r="Q11">
        <v>8</v>
      </c>
    </row>
    <row r="12" spans="1:17" x14ac:dyDescent="0.25">
      <c r="A12" t="s">
        <v>31</v>
      </c>
      <c r="B12">
        <v>690</v>
      </c>
      <c r="C12">
        <v>352</v>
      </c>
      <c r="D12">
        <v>450</v>
      </c>
      <c r="E12">
        <v>10154</v>
      </c>
      <c r="F12">
        <v>4</v>
      </c>
      <c r="G12">
        <v>7</v>
      </c>
      <c r="H12">
        <v>8</v>
      </c>
      <c r="I12">
        <v>51</v>
      </c>
      <c r="J12">
        <v>17</v>
      </c>
      <c r="K12">
        <v>23</v>
      </c>
      <c r="L12">
        <v>11</v>
      </c>
      <c r="M12">
        <v>117</v>
      </c>
      <c r="N12">
        <v>99</v>
      </c>
      <c r="O12">
        <v>15</v>
      </c>
      <c r="P12">
        <v>101</v>
      </c>
      <c r="Q12">
        <v>10</v>
      </c>
    </row>
    <row r="13" spans="1:17" x14ac:dyDescent="0.25">
      <c r="A13" t="s">
        <v>32</v>
      </c>
      <c r="B13">
        <v>602</v>
      </c>
      <c r="C13">
        <v>501</v>
      </c>
      <c r="D13">
        <v>704</v>
      </c>
      <c r="E13">
        <v>9519</v>
      </c>
      <c r="F13">
        <v>4</v>
      </c>
      <c r="G13">
        <v>6</v>
      </c>
      <c r="H13">
        <v>7</v>
      </c>
      <c r="I13">
        <v>54</v>
      </c>
      <c r="J13">
        <v>16</v>
      </c>
      <c r="K13">
        <v>27</v>
      </c>
      <c r="L13">
        <v>12</v>
      </c>
      <c r="M13">
        <v>124</v>
      </c>
      <c r="N13">
        <v>99</v>
      </c>
      <c r="O13">
        <v>18</v>
      </c>
      <c r="P13">
        <v>103</v>
      </c>
      <c r="Q13">
        <v>10</v>
      </c>
    </row>
    <row r="14" spans="1:17" x14ac:dyDescent="0.25">
      <c r="A14" t="s">
        <v>33</v>
      </c>
      <c r="B14">
        <v>627</v>
      </c>
      <c r="C14">
        <v>598</v>
      </c>
      <c r="D14">
        <v>569</v>
      </c>
      <c r="E14">
        <v>9615</v>
      </c>
      <c r="F14">
        <v>4</v>
      </c>
      <c r="G14">
        <v>6</v>
      </c>
      <c r="H14">
        <v>8</v>
      </c>
      <c r="I14">
        <v>33</v>
      </c>
      <c r="J14">
        <v>15</v>
      </c>
      <c r="K14">
        <v>26</v>
      </c>
      <c r="L14">
        <v>11</v>
      </c>
      <c r="M14">
        <v>115</v>
      </c>
      <c r="N14">
        <v>110</v>
      </c>
      <c r="O14">
        <v>19</v>
      </c>
      <c r="P14">
        <v>107</v>
      </c>
      <c r="Q14">
        <v>12</v>
      </c>
    </row>
    <row r="15" spans="1:17" x14ac:dyDescent="0.25">
      <c r="A15" t="s">
        <v>34</v>
      </c>
      <c r="B15">
        <v>617</v>
      </c>
      <c r="C15">
        <v>550</v>
      </c>
      <c r="D15">
        <v>538</v>
      </c>
      <c r="E15">
        <v>9700</v>
      </c>
      <c r="F15">
        <v>4</v>
      </c>
      <c r="G15">
        <v>6</v>
      </c>
      <c r="H15">
        <v>7</v>
      </c>
      <c r="I15">
        <v>38</v>
      </c>
      <c r="J15">
        <v>15</v>
      </c>
      <c r="K15">
        <v>21</v>
      </c>
      <c r="L15">
        <v>13</v>
      </c>
      <c r="M15">
        <v>120</v>
      </c>
      <c r="N15">
        <v>100</v>
      </c>
      <c r="O15">
        <v>19</v>
      </c>
      <c r="P15">
        <v>112</v>
      </c>
      <c r="Q15">
        <v>8</v>
      </c>
    </row>
    <row r="16" spans="1:17" x14ac:dyDescent="0.25">
      <c r="A16" t="s">
        <v>35</v>
      </c>
      <c r="B16">
        <v>687</v>
      </c>
      <c r="C16">
        <v>521</v>
      </c>
      <c r="D16">
        <v>556</v>
      </c>
      <c r="E16">
        <v>13752</v>
      </c>
      <c r="F16">
        <v>6</v>
      </c>
      <c r="G16">
        <v>6</v>
      </c>
      <c r="H16">
        <v>9</v>
      </c>
      <c r="I16">
        <v>41</v>
      </c>
      <c r="J16">
        <v>16</v>
      </c>
      <c r="K16">
        <v>23</v>
      </c>
      <c r="L16">
        <v>9</v>
      </c>
      <c r="M16">
        <v>109</v>
      </c>
      <c r="N16">
        <v>116</v>
      </c>
      <c r="O16">
        <v>15</v>
      </c>
      <c r="P16">
        <v>109</v>
      </c>
      <c r="Q16">
        <v>8</v>
      </c>
    </row>
    <row r="17" spans="1:17" x14ac:dyDescent="0.25">
      <c r="A17" t="s">
        <v>36</v>
      </c>
      <c r="B17">
        <v>650</v>
      </c>
      <c r="C17">
        <v>488</v>
      </c>
      <c r="D17">
        <v>498</v>
      </c>
      <c r="E17">
        <v>9989</v>
      </c>
      <c r="F17">
        <v>4</v>
      </c>
      <c r="G17">
        <v>6</v>
      </c>
      <c r="H17">
        <v>7</v>
      </c>
      <c r="I17">
        <v>44</v>
      </c>
      <c r="J17">
        <v>16</v>
      </c>
      <c r="K17">
        <v>25</v>
      </c>
      <c r="L17">
        <v>11</v>
      </c>
      <c r="M17">
        <v>111</v>
      </c>
      <c r="N17">
        <v>101</v>
      </c>
      <c r="O17">
        <v>18</v>
      </c>
      <c r="P17">
        <v>105</v>
      </c>
      <c r="Q17">
        <v>9</v>
      </c>
    </row>
    <row r="18" spans="1:17" x14ac:dyDescent="0.25">
      <c r="A18" t="s">
        <v>37</v>
      </c>
      <c r="B18">
        <v>712</v>
      </c>
      <c r="C18">
        <v>384</v>
      </c>
      <c r="D18">
        <v>394</v>
      </c>
      <c r="E18">
        <v>9634</v>
      </c>
      <c r="F18">
        <v>4</v>
      </c>
      <c r="G18">
        <v>6</v>
      </c>
      <c r="H18">
        <v>8</v>
      </c>
      <c r="I18">
        <v>36</v>
      </c>
      <c r="J18">
        <v>17</v>
      </c>
      <c r="K18">
        <v>23</v>
      </c>
      <c r="L18">
        <v>10</v>
      </c>
      <c r="M18">
        <v>117</v>
      </c>
      <c r="N18">
        <v>99</v>
      </c>
      <c r="O18">
        <v>18</v>
      </c>
      <c r="P18">
        <v>98</v>
      </c>
      <c r="Q18">
        <v>8</v>
      </c>
    </row>
    <row r="19" spans="1:17" x14ac:dyDescent="0.25">
      <c r="A19" t="s">
        <v>38</v>
      </c>
      <c r="B19">
        <v>683</v>
      </c>
      <c r="C19">
        <v>384</v>
      </c>
      <c r="D19">
        <v>625</v>
      </c>
      <c r="E19">
        <v>10887</v>
      </c>
      <c r="F19">
        <v>5</v>
      </c>
      <c r="G19">
        <v>6</v>
      </c>
      <c r="H19">
        <v>8</v>
      </c>
      <c r="I19">
        <v>39</v>
      </c>
      <c r="J19">
        <v>15</v>
      </c>
      <c r="K19">
        <v>26</v>
      </c>
      <c r="L19">
        <v>15</v>
      </c>
      <c r="M19">
        <v>120</v>
      </c>
      <c r="N19">
        <v>103</v>
      </c>
      <c r="O19">
        <v>17</v>
      </c>
      <c r="P19">
        <v>107</v>
      </c>
      <c r="Q19">
        <v>9</v>
      </c>
    </row>
    <row r="20" spans="1:17" x14ac:dyDescent="0.25">
      <c r="A20" t="s">
        <v>39</v>
      </c>
      <c r="B20">
        <v>892</v>
      </c>
      <c r="C20">
        <v>1398</v>
      </c>
      <c r="D20">
        <v>571</v>
      </c>
      <c r="E20">
        <v>12522</v>
      </c>
      <c r="F20">
        <v>7</v>
      </c>
      <c r="G20">
        <v>7</v>
      </c>
      <c r="H20">
        <v>13</v>
      </c>
      <c r="I20">
        <v>68</v>
      </c>
      <c r="J20">
        <v>18</v>
      </c>
      <c r="K20">
        <v>20</v>
      </c>
      <c r="L20">
        <v>11</v>
      </c>
      <c r="M20">
        <v>115</v>
      </c>
      <c r="N20">
        <v>98</v>
      </c>
      <c r="O20">
        <v>20</v>
      </c>
      <c r="P20">
        <v>100</v>
      </c>
      <c r="Q20">
        <v>7</v>
      </c>
    </row>
    <row r="21" spans="1:17" x14ac:dyDescent="0.25">
      <c r="A21" t="s">
        <v>40</v>
      </c>
      <c r="B21">
        <v>738</v>
      </c>
      <c r="C21">
        <v>356</v>
      </c>
      <c r="D21">
        <v>623</v>
      </c>
      <c r="E21">
        <v>11234</v>
      </c>
      <c r="F21">
        <v>5</v>
      </c>
      <c r="G21">
        <v>6</v>
      </c>
      <c r="H21">
        <v>9</v>
      </c>
      <c r="I21">
        <v>36</v>
      </c>
      <c r="J21">
        <v>16</v>
      </c>
      <c r="K21">
        <v>21</v>
      </c>
      <c r="L21">
        <v>9</v>
      </c>
      <c r="M21">
        <v>131</v>
      </c>
      <c r="N21">
        <v>110</v>
      </c>
      <c r="O21">
        <v>17</v>
      </c>
      <c r="P21">
        <v>106</v>
      </c>
      <c r="Q21">
        <v>8</v>
      </c>
    </row>
    <row r="22" spans="1:17" x14ac:dyDescent="0.25">
      <c r="A22" t="s">
        <v>41</v>
      </c>
      <c r="B22">
        <v>647</v>
      </c>
      <c r="C22">
        <v>556</v>
      </c>
      <c r="D22">
        <v>539</v>
      </c>
      <c r="E22">
        <v>9639</v>
      </c>
      <c r="F22">
        <v>4</v>
      </c>
      <c r="G22">
        <v>6</v>
      </c>
      <c r="H22">
        <v>7</v>
      </c>
      <c r="I22">
        <v>37</v>
      </c>
      <c r="J22">
        <v>15</v>
      </c>
      <c r="K22">
        <v>27</v>
      </c>
      <c r="L22">
        <v>12</v>
      </c>
      <c r="M22">
        <v>118</v>
      </c>
      <c r="N22">
        <v>95</v>
      </c>
      <c r="O22">
        <v>17</v>
      </c>
      <c r="P22">
        <v>105</v>
      </c>
      <c r="Q22">
        <v>9</v>
      </c>
    </row>
    <row r="23" spans="1:17" x14ac:dyDescent="0.25">
      <c r="A23" t="s">
        <v>42</v>
      </c>
      <c r="B23">
        <v>672</v>
      </c>
      <c r="C23">
        <v>437</v>
      </c>
      <c r="D23">
        <v>523</v>
      </c>
      <c r="E23">
        <v>9817</v>
      </c>
      <c r="F23">
        <v>4</v>
      </c>
      <c r="G23">
        <v>6</v>
      </c>
      <c r="H23">
        <v>7</v>
      </c>
      <c r="I23">
        <v>46</v>
      </c>
      <c r="J23">
        <v>16</v>
      </c>
      <c r="K23">
        <v>23</v>
      </c>
      <c r="L23">
        <v>11</v>
      </c>
      <c r="M23">
        <v>115</v>
      </c>
      <c r="N23">
        <v>98</v>
      </c>
      <c r="O23">
        <v>17</v>
      </c>
      <c r="P23">
        <v>104</v>
      </c>
      <c r="Q23">
        <v>9</v>
      </c>
    </row>
    <row r="24" spans="1:17" x14ac:dyDescent="0.25">
      <c r="A24" t="s">
        <v>43</v>
      </c>
      <c r="B24">
        <v>660</v>
      </c>
      <c r="C24">
        <v>601</v>
      </c>
      <c r="D24">
        <v>367</v>
      </c>
      <c r="E24">
        <v>9357</v>
      </c>
      <c r="F24">
        <v>4</v>
      </c>
      <c r="G24">
        <v>6</v>
      </c>
      <c r="H24">
        <v>7</v>
      </c>
      <c r="I24">
        <v>46</v>
      </c>
      <c r="J24">
        <v>16</v>
      </c>
      <c r="K24">
        <v>23</v>
      </c>
      <c r="L24">
        <v>10</v>
      </c>
      <c r="M24">
        <v>111</v>
      </c>
      <c r="N24">
        <v>100</v>
      </c>
      <c r="O24">
        <v>19</v>
      </c>
      <c r="P24">
        <v>109</v>
      </c>
      <c r="Q24">
        <v>9</v>
      </c>
    </row>
    <row r="25" spans="1:17" x14ac:dyDescent="0.25">
      <c r="A25" t="s">
        <v>44</v>
      </c>
      <c r="B25">
        <v>751</v>
      </c>
      <c r="C25">
        <v>306</v>
      </c>
      <c r="D25">
        <v>289</v>
      </c>
      <c r="E25">
        <v>9289</v>
      </c>
      <c r="F25">
        <v>4</v>
      </c>
      <c r="G25">
        <v>6</v>
      </c>
      <c r="H25">
        <v>8</v>
      </c>
      <c r="I25">
        <v>32</v>
      </c>
      <c r="J25">
        <v>15</v>
      </c>
      <c r="K25">
        <v>23</v>
      </c>
      <c r="L25">
        <v>12</v>
      </c>
      <c r="M25">
        <v>109</v>
      </c>
      <c r="N25">
        <v>97</v>
      </c>
      <c r="O25">
        <v>18</v>
      </c>
      <c r="P25">
        <v>107</v>
      </c>
      <c r="Q25">
        <v>11</v>
      </c>
    </row>
    <row r="26" spans="1:17" x14ac:dyDescent="0.25">
      <c r="A26" t="s">
        <v>45</v>
      </c>
      <c r="B26">
        <v>707</v>
      </c>
      <c r="C26">
        <v>534</v>
      </c>
      <c r="D26">
        <v>582</v>
      </c>
      <c r="E26">
        <v>9853</v>
      </c>
      <c r="F26">
        <v>4</v>
      </c>
      <c r="G26">
        <v>6</v>
      </c>
      <c r="H26">
        <v>8</v>
      </c>
      <c r="I26">
        <v>44</v>
      </c>
      <c r="J26">
        <v>16</v>
      </c>
      <c r="K26">
        <v>20</v>
      </c>
      <c r="L26">
        <v>9</v>
      </c>
      <c r="M26">
        <v>116</v>
      </c>
      <c r="N26">
        <v>93</v>
      </c>
      <c r="O26">
        <v>16</v>
      </c>
      <c r="P26">
        <v>102</v>
      </c>
      <c r="Q26">
        <v>8</v>
      </c>
    </row>
    <row r="27" spans="1:17" x14ac:dyDescent="0.25">
      <c r="A27" t="s">
        <v>46</v>
      </c>
      <c r="B27">
        <v>760</v>
      </c>
      <c r="C27">
        <v>1222</v>
      </c>
      <c r="D27">
        <v>624</v>
      </c>
      <c r="E27">
        <v>10006</v>
      </c>
      <c r="F27">
        <v>4</v>
      </c>
      <c r="G27">
        <v>6</v>
      </c>
      <c r="H27">
        <v>8</v>
      </c>
      <c r="I27">
        <v>49</v>
      </c>
      <c r="J27">
        <v>17</v>
      </c>
      <c r="K27">
        <v>24</v>
      </c>
      <c r="L27">
        <v>11</v>
      </c>
      <c r="M27">
        <v>116</v>
      </c>
      <c r="N27">
        <v>97</v>
      </c>
      <c r="O27">
        <v>22</v>
      </c>
      <c r="P27">
        <v>106</v>
      </c>
      <c r="Q27">
        <v>10</v>
      </c>
    </row>
    <row r="28" spans="1:17" x14ac:dyDescent="0.25">
      <c r="A28" t="s">
        <v>47</v>
      </c>
      <c r="B28">
        <v>663</v>
      </c>
      <c r="C28">
        <v>850</v>
      </c>
      <c r="D28">
        <v>441</v>
      </c>
      <c r="E28">
        <v>10198</v>
      </c>
      <c r="F28">
        <v>4</v>
      </c>
      <c r="G28">
        <v>6</v>
      </c>
      <c r="H28">
        <v>8</v>
      </c>
      <c r="I28">
        <v>42</v>
      </c>
      <c r="J28">
        <v>18</v>
      </c>
      <c r="K28">
        <v>23</v>
      </c>
      <c r="L28">
        <v>10</v>
      </c>
      <c r="M28">
        <v>119</v>
      </c>
      <c r="N28">
        <v>104</v>
      </c>
      <c r="O28">
        <v>17</v>
      </c>
      <c r="P28">
        <v>104</v>
      </c>
      <c r="Q28">
        <v>10</v>
      </c>
    </row>
    <row r="29" spans="1:17" x14ac:dyDescent="0.25">
      <c r="A29" t="s">
        <v>48</v>
      </c>
      <c r="B29">
        <v>628</v>
      </c>
      <c r="C29">
        <v>327</v>
      </c>
      <c r="D29">
        <v>622</v>
      </c>
      <c r="E29">
        <v>10588</v>
      </c>
      <c r="F29">
        <v>4</v>
      </c>
      <c r="G29">
        <v>6</v>
      </c>
      <c r="H29">
        <v>7</v>
      </c>
      <c r="I29">
        <v>31</v>
      </c>
      <c r="J29">
        <v>15</v>
      </c>
      <c r="K29">
        <v>24</v>
      </c>
      <c r="L29">
        <v>10</v>
      </c>
      <c r="M29">
        <v>130</v>
      </c>
      <c r="N29">
        <v>113</v>
      </c>
      <c r="O29">
        <v>16</v>
      </c>
      <c r="P29">
        <v>112</v>
      </c>
      <c r="Q29">
        <v>11</v>
      </c>
    </row>
    <row r="30" spans="1:17" x14ac:dyDescent="0.25">
      <c r="A30" t="s">
        <v>49</v>
      </c>
      <c r="B30">
        <v>670</v>
      </c>
      <c r="C30">
        <v>440</v>
      </c>
      <c r="D30">
        <v>571</v>
      </c>
      <c r="E30">
        <v>10204</v>
      </c>
      <c r="F30">
        <v>4</v>
      </c>
      <c r="G30">
        <v>6</v>
      </c>
      <c r="H30">
        <v>7</v>
      </c>
      <c r="I30">
        <v>42</v>
      </c>
      <c r="J30">
        <v>15</v>
      </c>
      <c r="K30">
        <v>24</v>
      </c>
      <c r="L30">
        <v>11</v>
      </c>
      <c r="M30">
        <v>119</v>
      </c>
      <c r="N30">
        <v>102</v>
      </c>
      <c r="O30">
        <v>19</v>
      </c>
      <c r="P30">
        <v>110</v>
      </c>
      <c r="Q30">
        <v>10</v>
      </c>
    </row>
    <row r="31" spans="1:17" x14ac:dyDescent="0.25">
      <c r="A31" t="s">
        <v>50</v>
      </c>
      <c r="B31">
        <v>786</v>
      </c>
      <c r="C31">
        <v>383</v>
      </c>
      <c r="D31">
        <v>395</v>
      </c>
      <c r="E31">
        <v>9368</v>
      </c>
      <c r="F31">
        <v>4</v>
      </c>
      <c r="G31">
        <v>6</v>
      </c>
      <c r="H31">
        <v>7</v>
      </c>
      <c r="I31">
        <v>29</v>
      </c>
      <c r="J31">
        <v>15</v>
      </c>
      <c r="K31">
        <v>23</v>
      </c>
      <c r="L31">
        <v>10</v>
      </c>
      <c r="M31">
        <v>115</v>
      </c>
      <c r="N31">
        <v>101</v>
      </c>
      <c r="O31">
        <v>16</v>
      </c>
      <c r="P31">
        <v>98</v>
      </c>
      <c r="Q31">
        <v>9</v>
      </c>
    </row>
    <row r="32" spans="1:17" x14ac:dyDescent="0.25">
      <c r="A32" t="s">
        <v>51</v>
      </c>
      <c r="B32">
        <v>752</v>
      </c>
      <c r="C32">
        <v>461</v>
      </c>
      <c r="D32">
        <v>351</v>
      </c>
      <c r="E32">
        <v>9962</v>
      </c>
      <c r="F32">
        <v>4</v>
      </c>
      <c r="G32">
        <v>6</v>
      </c>
      <c r="H32">
        <v>8</v>
      </c>
      <c r="I32">
        <v>23</v>
      </c>
      <c r="J32">
        <v>16</v>
      </c>
      <c r="K32">
        <v>23</v>
      </c>
      <c r="L32">
        <v>12</v>
      </c>
      <c r="M32">
        <v>116</v>
      </c>
      <c r="N32">
        <v>103</v>
      </c>
      <c r="O32">
        <v>16</v>
      </c>
      <c r="P32">
        <v>103</v>
      </c>
      <c r="Q32">
        <v>9</v>
      </c>
    </row>
    <row r="33" spans="1:17" x14ac:dyDescent="0.25">
      <c r="A33" t="s">
        <v>52</v>
      </c>
      <c r="B33">
        <v>673</v>
      </c>
      <c r="C33">
        <v>567</v>
      </c>
      <c r="D33">
        <v>435</v>
      </c>
      <c r="E33">
        <v>10508</v>
      </c>
      <c r="F33">
        <v>4</v>
      </c>
      <c r="G33">
        <v>6</v>
      </c>
      <c r="H33">
        <v>7</v>
      </c>
      <c r="I33">
        <v>26</v>
      </c>
      <c r="J33">
        <v>15</v>
      </c>
      <c r="K33">
        <v>23</v>
      </c>
      <c r="L33">
        <v>11</v>
      </c>
      <c r="M33">
        <v>122</v>
      </c>
      <c r="N33">
        <v>104</v>
      </c>
      <c r="O33">
        <v>15</v>
      </c>
      <c r="P33">
        <v>99</v>
      </c>
      <c r="Q33">
        <v>10</v>
      </c>
    </row>
    <row r="34" spans="1:17" x14ac:dyDescent="0.25">
      <c r="A34" t="s">
        <v>53</v>
      </c>
      <c r="B34">
        <v>752</v>
      </c>
      <c r="C34">
        <v>379</v>
      </c>
      <c r="D34">
        <v>491</v>
      </c>
      <c r="E34">
        <v>10891</v>
      </c>
      <c r="F34">
        <v>4</v>
      </c>
      <c r="G34">
        <v>7</v>
      </c>
      <c r="H34">
        <v>8</v>
      </c>
      <c r="I34">
        <v>55</v>
      </c>
      <c r="J34">
        <v>17</v>
      </c>
      <c r="K34">
        <v>25</v>
      </c>
      <c r="L34">
        <v>10</v>
      </c>
      <c r="M34">
        <v>121</v>
      </c>
      <c r="N34">
        <v>109</v>
      </c>
      <c r="O34">
        <v>18</v>
      </c>
      <c r="P34">
        <v>105</v>
      </c>
      <c r="Q34">
        <v>8</v>
      </c>
    </row>
    <row r="35" spans="1:17" x14ac:dyDescent="0.25">
      <c r="A35" t="s">
        <v>54</v>
      </c>
      <c r="B35">
        <v>675</v>
      </c>
      <c r="C35">
        <v>407</v>
      </c>
      <c r="D35">
        <v>444</v>
      </c>
      <c r="E35">
        <v>10209</v>
      </c>
      <c r="F35">
        <v>4</v>
      </c>
      <c r="G35">
        <v>6</v>
      </c>
      <c r="H35">
        <v>8</v>
      </c>
      <c r="I35">
        <v>31</v>
      </c>
      <c r="J35">
        <v>15</v>
      </c>
      <c r="K35">
        <v>21</v>
      </c>
      <c r="L35">
        <v>10</v>
      </c>
      <c r="M35">
        <v>121</v>
      </c>
      <c r="N35">
        <v>110</v>
      </c>
      <c r="O35">
        <v>17</v>
      </c>
      <c r="P35">
        <v>108</v>
      </c>
      <c r="Q35">
        <v>10</v>
      </c>
    </row>
    <row r="36" spans="1:17" x14ac:dyDescent="0.25">
      <c r="A36" t="s">
        <v>55</v>
      </c>
      <c r="B36">
        <v>629</v>
      </c>
      <c r="C36">
        <v>400</v>
      </c>
      <c r="D36">
        <v>480</v>
      </c>
      <c r="E36">
        <v>9562</v>
      </c>
      <c r="F36">
        <v>4</v>
      </c>
      <c r="G36">
        <v>6</v>
      </c>
      <c r="H36">
        <v>7</v>
      </c>
      <c r="I36">
        <v>43</v>
      </c>
      <c r="J36">
        <v>16</v>
      </c>
      <c r="K36">
        <v>26</v>
      </c>
      <c r="L36">
        <v>13</v>
      </c>
      <c r="M36">
        <v>120</v>
      </c>
      <c r="N36">
        <v>106</v>
      </c>
      <c r="O36">
        <v>18</v>
      </c>
      <c r="P36">
        <v>110</v>
      </c>
      <c r="Q36">
        <v>9</v>
      </c>
    </row>
    <row r="37" spans="1:17" x14ac:dyDescent="0.25">
      <c r="A37" t="s">
        <v>56</v>
      </c>
      <c r="B37">
        <v>708</v>
      </c>
      <c r="C37">
        <v>469</v>
      </c>
      <c r="D37">
        <v>401</v>
      </c>
      <c r="E37">
        <v>11121</v>
      </c>
      <c r="F37">
        <v>5</v>
      </c>
      <c r="G37">
        <v>6</v>
      </c>
      <c r="H37">
        <v>8</v>
      </c>
      <c r="I37">
        <v>37</v>
      </c>
      <c r="J37">
        <v>16</v>
      </c>
      <c r="K37">
        <v>23</v>
      </c>
      <c r="L37">
        <v>11</v>
      </c>
      <c r="M37">
        <v>130</v>
      </c>
      <c r="N37">
        <v>106</v>
      </c>
      <c r="O37">
        <v>19</v>
      </c>
      <c r="P37">
        <v>112</v>
      </c>
      <c r="Q37">
        <v>9</v>
      </c>
    </row>
    <row r="38" spans="1:17" x14ac:dyDescent="0.25">
      <c r="A38" t="s">
        <v>57</v>
      </c>
      <c r="B38">
        <v>668</v>
      </c>
      <c r="C38">
        <v>396</v>
      </c>
      <c r="D38">
        <v>436</v>
      </c>
      <c r="E38">
        <v>9797</v>
      </c>
      <c r="F38">
        <v>4</v>
      </c>
      <c r="G38">
        <v>6</v>
      </c>
      <c r="H38">
        <v>7</v>
      </c>
      <c r="I38">
        <v>33</v>
      </c>
      <c r="J38">
        <v>15</v>
      </c>
      <c r="K38">
        <v>23</v>
      </c>
      <c r="L38">
        <v>9</v>
      </c>
      <c r="M38">
        <v>118</v>
      </c>
      <c r="N38">
        <v>101</v>
      </c>
      <c r="O38">
        <v>19</v>
      </c>
      <c r="P38">
        <v>110</v>
      </c>
      <c r="Q38">
        <v>7</v>
      </c>
    </row>
    <row r="39" spans="1:17" x14ac:dyDescent="0.25">
      <c r="A39" t="s">
        <v>58</v>
      </c>
      <c r="B39">
        <v>675</v>
      </c>
      <c r="C39">
        <v>502</v>
      </c>
      <c r="D39">
        <v>445</v>
      </c>
      <c r="E39">
        <v>11167</v>
      </c>
      <c r="F39">
        <v>5</v>
      </c>
      <c r="G39">
        <v>6</v>
      </c>
      <c r="H39">
        <v>8</v>
      </c>
      <c r="I39">
        <v>39</v>
      </c>
      <c r="J39">
        <v>16</v>
      </c>
      <c r="K39">
        <v>25</v>
      </c>
      <c r="L39">
        <v>8</v>
      </c>
      <c r="M39">
        <v>130</v>
      </c>
      <c r="N39">
        <v>108</v>
      </c>
      <c r="O39">
        <v>19</v>
      </c>
      <c r="P39">
        <v>111</v>
      </c>
      <c r="Q39">
        <v>10</v>
      </c>
    </row>
    <row r="40" spans="1:17" x14ac:dyDescent="0.25">
      <c r="A40" t="s">
        <v>59</v>
      </c>
      <c r="B40">
        <v>637</v>
      </c>
      <c r="C40">
        <v>559</v>
      </c>
      <c r="D40">
        <v>514</v>
      </c>
      <c r="E40">
        <v>10103</v>
      </c>
      <c r="F40">
        <v>4</v>
      </c>
      <c r="G40">
        <v>6</v>
      </c>
      <c r="H40">
        <v>7</v>
      </c>
      <c r="I40">
        <v>40</v>
      </c>
      <c r="J40">
        <v>15</v>
      </c>
      <c r="K40">
        <v>25</v>
      </c>
      <c r="L40">
        <v>15</v>
      </c>
      <c r="M40">
        <v>117</v>
      </c>
      <c r="N40">
        <v>105</v>
      </c>
      <c r="O40">
        <v>20</v>
      </c>
      <c r="P40">
        <v>111</v>
      </c>
      <c r="Q40">
        <v>10</v>
      </c>
    </row>
    <row r="41" spans="1:17" x14ac:dyDescent="0.25">
      <c r="A41" t="s">
        <v>60</v>
      </c>
      <c r="B41">
        <v>689</v>
      </c>
      <c r="C41">
        <v>784</v>
      </c>
      <c r="D41">
        <v>535</v>
      </c>
      <c r="E41">
        <v>11914</v>
      </c>
      <c r="F41">
        <v>5</v>
      </c>
      <c r="G41">
        <v>6</v>
      </c>
      <c r="H41">
        <v>8</v>
      </c>
      <c r="I41">
        <v>47</v>
      </c>
      <c r="J41">
        <v>15</v>
      </c>
      <c r="K41">
        <v>20</v>
      </c>
      <c r="L41">
        <v>11</v>
      </c>
      <c r="M41">
        <v>95</v>
      </c>
      <c r="N41">
        <v>112</v>
      </c>
      <c r="O41">
        <v>21</v>
      </c>
      <c r="P41">
        <v>112</v>
      </c>
      <c r="Q41">
        <v>9</v>
      </c>
    </row>
    <row r="42" spans="1:17" x14ac:dyDescent="0.25">
      <c r="A42" t="s">
        <v>61</v>
      </c>
      <c r="B42">
        <v>704</v>
      </c>
      <c r="C42">
        <v>463</v>
      </c>
      <c r="D42">
        <v>371</v>
      </c>
      <c r="E42">
        <v>9716</v>
      </c>
      <c r="F42">
        <v>4</v>
      </c>
      <c r="G42">
        <v>7</v>
      </c>
      <c r="H42">
        <v>8</v>
      </c>
      <c r="I42">
        <v>61</v>
      </c>
      <c r="J42">
        <v>19</v>
      </c>
      <c r="K42">
        <v>24</v>
      </c>
      <c r="L42">
        <v>9</v>
      </c>
      <c r="M42">
        <v>122</v>
      </c>
      <c r="N42">
        <v>102</v>
      </c>
      <c r="O42">
        <v>17</v>
      </c>
      <c r="P42">
        <v>98</v>
      </c>
      <c r="Q42">
        <v>8</v>
      </c>
    </row>
    <row r="43" spans="1:17" x14ac:dyDescent="0.25">
      <c r="A43" t="s">
        <v>62</v>
      </c>
      <c r="B43">
        <v>733</v>
      </c>
      <c r="C43">
        <v>277</v>
      </c>
      <c r="D43">
        <v>548</v>
      </c>
      <c r="E43">
        <v>9835</v>
      </c>
      <c r="F43">
        <v>4</v>
      </c>
      <c r="G43">
        <v>6</v>
      </c>
      <c r="H43">
        <v>7</v>
      </c>
      <c r="I43">
        <v>43</v>
      </c>
      <c r="J43">
        <v>16</v>
      </c>
      <c r="K43">
        <v>20</v>
      </c>
      <c r="L43">
        <v>8</v>
      </c>
      <c r="M43">
        <v>121</v>
      </c>
      <c r="N43">
        <v>104</v>
      </c>
      <c r="O43">
        <v>19</v>
      </c>
      <c r="P43">
        <v>106</v>
      </c>
      <c r="Q43">
        <v>8</v>
      </c>
    </row>
    <row r="44" spans="1:17" x14ac:dyDescent="0.25">
      <c r="A44" t="s">
        <v>63</v>
      </c>
      <c r="B44">
        <v>683</v>
      </c>
      <c r="C44">
        <v>498</v>
      </c>
      <c r="D44">
        <v>521</v>
      </c>
      <c r="E44">
        <v>10142</v>
      </c>
      <c r="F44">
        <v>4</v>
      </c>
      <c r="G44">
        <v>6</v>
      </c>
      <c r="H44">
        <v>8</v>
      </c>
      <c r="I44">
        <v>29</v>
      </c>
      <c r="J44">
        <v>15</v>
      </c>
      <c r="K44">
        <v>22</v>
      </c>
      <c r="L44">
        <v>11</v>
      </c>
      <c r="M44">
        <v>120</v>
      </c>
      <c r="N44">
        <v>101</v>
      </c>
      <c r="O44">
        <v>17</v>
      </c>
      <c r="P44">
        <v>114</v>
      </c>
      <c r="Q44">
        <v>9</v>
      </c>
    </row>
    <row r="45" spans="1:17" x14ac:dyDescent="0.25">
      <c r="A45" t="s">
        <v>64</v>
      </c>
      <c r="B45">
        <v>731</v>
      </c>
      <c r="C45">
        <v>1065</v>
      </c>
      <c r="D45">
        <v>559</v>
      </c>
      <c r="E45">
        <v>8214</v>
      </c>
      <c r="F45">
        <v>4</v>
      </c>
      <c r="G45">
        <v>7</v>
      </c>
      <c r="H45">
        <v>8</v>
      </c>
      <c r="I45">
        <v>39</v>
      </c>
      <c r="J45">
        <v>16</v>
      </c>
      <c r="K45">
        <v>20</v>
      </c>
      <c r="L45">
        <v>8</v>
      </c>
      <c r="M45">
        <v>101</v>
      </c>
      <c r="N45">
        <v>90</v>
      </c>
      <c r="O45">
        <v>20</v>
      </c>
      <c r="P45">
        <v>94</v>
      </c>
      <c r="Q45">
        <v>10</v>
      </c>
    </row>
    <row r="46" spans="1:17" x14ac:dyDescent="0.25">
      <c r="A46" t="s">
        <v>65</v>
      </c>
      <c r="B46">
        <v>704</v>
      </c>
      <c r="C46">
        <v>406</v>
      </c>
      <c r="D46">
        <v>348</v>
      </c>
      <c r="E46">
        <v>11267</v>
      </c>
      <c r="F46">
        <v>5</v>
      </c>
      <c r="G46">
        <v>7</v>
      </c>
      <c r="H46">
        <v>10</v>
      </c>
      <c r="I46">
        <v>53</v>
      </c>
      <c r="J46">
        <v>17</v>
      </c>
      <c r="K46">
        <v>25</v>
      </c>
      <c r="L46">
        <v>10</v>
      </c>
      <c r="M46">
        <v>127</v>
      </c>
      <c r="N46">
        <v>102</v>
      </c>
      <c r="O46">
        <v>19</v>
      </c>
      <c r="P46">
        <v>95</v>
      </c>
      <c r="Q46">
        <v>9</v>
      </c>
    </row>
    <row r="47" spans="1:17" x14ac:dyDescent="0.25">
      <c r="A47" t="s">
        <v>66</v>
      </c>
      <c r="B47">
        <v>634</v>
      </c>
      <c r="C47">
        <v>739</v>
      </c>
      <c r="D47">
        <v>451</v>
      </c>
      <c r="E47">
        <v>9747</v>
      </c>
      <c r="F47">
        <v>4</v>
      </c>
      <c r="G47">
        <v>6</v>
      </c>
      <c r="H47">
        <v>8</v>
      </c>
      <c r="I47">
        <v>25</v>
      </c>
      <c r="J47">
        <v>15</v>
      </c>
      <c r="K47">
        <v>18</v>
      </c>
      <c r="L47">
        <v>11</v>
      </c>
      <c r="M47">
        <v>112</v>
      </c>
      <c r="N47">
        <v>94</v>
      </c>
      <c r="O47">
        <v>17</v>
      </c>
      <c r="P47">
        <v>98</v>
      </c>
      <c r="Q47">
        <v>7</v>
      </c>
    </row>
    <row r="48" spans="1:17" x14ac:dyDescent="0.25">
      <c r="A48" t="s">
        <v>67</v>
      </c>
      <c r="B48">
        <v>687</v>
      </c>
      <c r="C48">
        <v>393</v>
      </c>
      <c r="D48">
        <v>648</v>
      </c>
      <c r="E48">
        <v>11698</v>
      </c>
      <c r="F48">
        <v>5</v>
      </c>
      <c r="G48">
        <v>7</v>
      </c>
      <c r="H48">
        <v>8</v>
      </c>
      <c r="I48">
        <v>51</v>
      </c>
      <c r="J48">
        <v>16</v>
      </c>
      <c r="K48">
        <v>24</v>
      </c>
      <c r="L48">
        <v>11</v>
      </c>
      <c r="M48">
        <v>126</v>
      </c>
      <c r="N48">
        <v>115</v>
      </c>
      <c r="O48">
        <v>20</v>
      </c>
      <c r="P48">
        <v>114</v>
      </c>
      <c r="Q48">
        <v>9</v>
      </c>
    </row>
    <row r="49" spans="1:17" x14ac:dyDescent="0.25">
      <c r="A49" t="s">
        <v>68</v>
      </c>
      <c r="B49">
        <v>620</v>
      </c>
      <c r="C49">
        <v>557</v>
      </c>
      <c r="D49">
        <v>616</v>
      </c>
      <c r="E49">
        <v>11255</v>
      </c>
      <c r="F49">
        <v>5</v>
      </c>
      <c r="G49">
        <v>7</v>
      </c>
      <c r="H49">
        <v>9</v>
      </c>
      <c r="I49">
        <v>54</v>
      </c>
      <c r="J49">
        <v>17</v>
      </c>
      <c r="K49">
        <v>24</v>
      </c>
      <c r="L49">
        <v>13</v>
      </c>
      <c r="M49">
        <v>138</v>
      </c>
      <c r="N49">
        <v>102</v>
      </c>
      <c r="O49">
        <v>17</v>
      </c>
      <c r="P49">
        <v>109</v>
      </c>
      <c r="Q49">
        <v>9</v>
      </c>
    </row>
    <row r="50" spans="1:17" x14ac:dyDescent="0.25">
      <c r="A50" t="s">
        <v>69</v>
      </c>
      <c r="B50">
        <v>690</v>
      </c>
      <c r="C50">
        <v>604</v>
      </c>
      <c r="D50">
        <v>546</v>
      </c>
      <c r="E50">
        <v>11570</v>
      </c>
      <c r="F50">
        <v>5</v>
      </c>
      <c r="G50">
        <v>6</v>
      </c>
      <c r="H50">
        <v>7</v>
      </c>
      <c r="I50">
        <v>47</v>
      </c>
      <c r="J50">
        <v>15</v>
      </c>
      <c r="K50">
        <v>23</v>
      </c>
      <c r="L50">
        <v>11</v>
      </c>
      <c r="M50">
        <v>111</v>
      </c>
      <c r="N50">
        <v>111</v>
      </c>
      <c r="O50">
        <v>18</v>
      </c>
      <c r="P50">
        <v>113</v>
      </c>
      <c r="Q50">
        <v>7</v>
      </c>
    </row>
    <row r="51" spans="1:17" x14ac:dyDescent="0.25">
      <c r="A51" t="s">
        <v>70</v>
      </c>
      <c r="B51">
        <v>698</v>
      </c>
      <c r="C51">
        <v>370</v>
      </c>
      <c r="D51">
        <v>401</v>
      </c>
      <c r="E51">
        <v>9427</v>
      </c>
      <c r="F51">
        <v>4</v>
      </c>
      <c r="G51">
        <v>6</v>
      </c>
      <c r="H51">
        <v>8</v>
      </c>
      <c r="I51">
        <v>43</v>
      </c>
      <c r="J51">
        <v>16</v>
      </c>
      <c r="K51">
        <v>27</v>
      </c>
      <c r="L51">
        <v>11</v>
      </c>
      <c r="M51">
        <v>113</v>
      </c>
      <c r="N51">
        <v>94</v>
      </c>
      <c r="O51">
        <v>16</v>
      </c>
      <c r="P51">
        <v>97</v>
      </c>
      <c r="Q51">
        <v>9</v>
      </c>
    </row>
    <row r="52" spans="1:17" x14ac:dyDescent="0.25">
      <c r="A52" t="s">
        <v>71</v>
      </c>
      <c r="B52">
        <v>787</v>
      </c>
      <c r="C52">
        <v>363</v>
      </c>
      <c r="D52">
        <v>483</v>
      </c>
      <c r="E52">
        <v>10187</v>
      </c>
      <c r="F52">
        <v>5</v>
      </c>
      <c r="G52">
        <v>6</v>
      </c>
      <c r="H52">
        <v>7</v>
      </c>
      <c r="I52">
        <v>39</v>
      </c>
      <c r="J52">
        <v>15</v>
      </c>
      <c r="K52">
        <v>23</v>
      </c>
      <c r="L52">
        <v>11</v>
      </c>
      <c r="M52">
        <v>118</v>
      </c>
      <c r="N52">
        <v>108</v>
      </c>
      <c r="O52">
        <v>18</v>
      </c>
      <c r="P52">
        <v>105</v>
      </c>
      <c r="Q52">
        <v>8</v>
      </c>
    </row>
    <row r="53" spans="1:17" x14ac:dyDescent="0.25">
      <c r="A53" t="s">
        <v>72</v>
      </c>
      <c r="B53">
        <v>719</v>
      </c>
      <c r="C53">
        <v>740</v>
      </c>
      <c r="D53">
        <v>579</v>
      </c>
      <c r="E53">
        <v>12267</v>
      </c>
      <c r="F53">
        <v>5</v>
      </c>
      <c r="G53">
        <v>6</v>
      </c>
      <c r="H53">
        <v>9</v>
      </c>
      <c r="I53">
        <v>45</v>
      </c>
      <c r="J53">
        <v>16</v>
      </c>
      <c r="K53">
        <v>22</v>
      </c>
      <c r="L53">
        <v>12</v>
      </c>
      <c r="M53">
        <v>104</v>
      </c>
      <c r="N53">
        <v>123</v>
      </c>
      <c r="O53">
        <v>19</v>
      </c>
      <c r="P53">
        <v>105</v>
      </c>
      <c r="Q53">
        <v>7</v>
      </c>
    </row>
    <row r="54" spans="1:17" x14ac:dyDescent="0.25">
      <c r="A54" t="s">
        <v>73</v>
      </c>
      <c r="B54">
        <v>676</v>
      </c>
      <c r="C54">
        <v>654</v>
      </c>
      <c r="D54">
        <v>611</v>
      </c>
      <c r="E54">
        <v>12670</v>
      </c>
      <c r="F54">
        <v>5</v>
      </c>
      <c r="G54">
        <v>7</v>
      </c>
      <c r="H54">
        <v>8</v>
      </c>
      <c r="I54">
        <v>56</v>
      </c>
      <c r="J54">
        <v>17</v>
      </c>
      <c r="K54">
        <v>26</v>
      </c>
      <c r="L54">
        <v>8</v>
      </c>
      <c r="M54">
        <v>118</v>
      </c>
      <c r="N54">
        <v>121</v>
      </c>
      <c r="O54">
        <v>16</v>
      </c>
      <c r="P54">
        <v>115</v>
      </c>
      <c r="Q54">
        <v>10</v>
      </c>
    </row>
    <row r="55" spans="1:17" x14ac:dyDescent="0.25">
      <c r="A55" t="s">
        <v>74</v>
      </c>
      <c r="B55">
        <v>692</v>
      </c>
      <c r="C55">
        <v>615</v>
      </c>
      <c r="D55">
        <v>498</v>
      </c>
      <c r="E55">
        <v>10176</v>
      </c>
      <c r="F55">
        <v>5</v>
      </c>
      <c r="G55">
        <v>7</v>
      </c>
      <c r="H55">
        <v>8</v>
      </c>
      <c r="I55">
        <v>51</v>
      </c>
      <c r="J55">
        <v>16</v>
      </c>
      <c r="K55">
        <v>21</v>
      </c>
      <c r="L55">
        <v>12</v>
      </c>
      <c r="M55">
        <v>112</v>
      </c>
      <c r="N55">
        <v>93</v>
      </c>
      <c r="O55">
        <v>21</v>
      </c>
      <c r="P55">
        <v>97</v>
      </c>
      <c r="Q55">
        <v>9</v>
      </c>
    </row>
    <row r="56" spans="1:17" x14ac:dyDescent="0.25">
      <c r="A56" t="s">
        <v>75</v>
      </c>
      <c r="B56">
        <v>660</v>
      </c>
      <c r="C56">
        <v>582</v>
      </c>
      <c r="D56">
        <v>649</v>
      </c>
      <c r="E56">
        <v>13175</v>
      </c>
      <c r="F56">
        <v>6</v>
      </c>
      <c r="G56">
        <v>6</v>
      </c>
      <c r="H56">
        <v>10</v>
      </c>
      <c r="I56">
        <v>51</v>
      </c>
      <c r="J56">
        <v>18</v>
      </c>
      <c r="K56">
        <v>22</v>
      </c>
      <c r="L56">
        <v>10</v>
      </c>
      <c r="M56">
        <v>112</v>
      </c>
      <c r="N56">
        <v>118</v>
      </c>
      <c r="O56">
        <v>16</v>
      </c>
      <c r="P56">
        <v>111</v>
      </c>
      <c r="Q56">
        <v>9</v>
      </c>
    </row>
    <row r="57" spans="1:17" x14ac:dyDescent="0.25">
      <c r="A57" t="s">
        <v>76</v>
      </c>
      <c r="B57">
        <v>701</v>
      </c>
      <c r="C57">
        <v>548</v>
      </c>
      <c r="D57">
        <v>459</v>
      </c>
      <c r="E57">
        <v>12042</v>
      </c>
      <c r="F57">
        <v>5</v>
      </c>
      <c r="G57">
        <v>6</v>
      </c>
      <c r="H57">
        <v>8</v>
      </c>
      <c r="I57">
        <v>45</v>
      </c>
      <c r="J57">
        <v>16</v>
      </c>
      <c r="K57">
        <v>26</v>
      </c>
      <c r="L57">
        <v>9</v>
      </c>
      <c r="M57">
        <v>110</v>
      </c>
      <c r="N57">
        <v>120</v>
      </c>
      <c r="O57">
        <v>18</v>
      </c>
      <c r="P57">
        <v>115</v>
      </c>
      <c r="Q57">
        <v>9</v>
      </c>
    </row>
    <row r="58" spans="1:17" x14ac:dyDescent="0.25">
      <c r="A58" t="s">
        <v>77</v>
      </c>
      <c r="B58">
        <v>801</v>
      </c>
      <c r="C58">
        <v>325</v>
      </c>
      <c r="D58">
        <v>627</v>
      </c>
      <c r="E58">
        <v>9874</v>
      </c>
      <c r="F58">
        <v>4</v>
      </c>
      <c r="G58">
        <v>6</v>
      </c>
      <c r="H58">
        <v>8</v>
      </c>
      <c r="I58">
        <v>33</v>
      </c>
      <c r="J58">
        <v>16</v>
      </c>
      <c r="K58">
        <v>22</v>
      </c>
      <c r="L58">
        <v>8</v>
      </c>
      <c r="M58">
        <v>123</v>
      </c>
      <c r="N58">
        <v>102</v>
      </c>
      <c r="O58">
        <v>20</v>
      </c>
      <c r="P58">
        <v>110</v>
      </c>
      <c r="Q58">
        <v>9</v>
      </c>
    </row>
    <row r="59" spans="1:17" x14ac:dyDescent="0.25">
      <c r="A59" t="s">
        <v>78</v>
      </c>
      <c r="B59">
        <v>622</v>
      </c>
      <c r="C59">
        <v>610</v>
      </c>
      <c r="D59">
        <v>498</v>
      </c>
      <c r="E59">
        <v>8862</v>
      </c>
      <c r="F59">
        <v>4</v>
      </c>
      <c r="G59">
        <v>7</v>
      </c>
      <c r="H59">
        <v>8</v>
      </c>
      <c r="I59">
        <v>51</v>
      </c>
      <c r="J59">
        <v>16</v>
      </c>
      <c r="K59">
        <v>25</v>
      </c>
      <c r="L59">
        <v>10</v>
      </c>
      <c r="M59">
        <v>114</v>
      </c>
      <c r="N59">
        <v>94</v>
      </c>
      <c r="O59">
        <v>19</v>
      </c>
      <c r="P59">
        <v>97</v>
      </c>
      <c r="Q59">
        <v>9</v>
      </c>
    </row>
    <row r="60" spans="1:17" x14ac:dyDescent="0.25">
      <c r="A60" t="s">
        <v>79</v>
      </c>
      <c r="B60">
        <v>620</v>
      </c>
      <c r="C60">
        <v>618</v>
      </c>
      <c r="D60">
        <v>531</v>
      </c>
      <c r="E60">
        <v>9524</v>
      </c>
      <c r="F60">
        <v>4</v>
      </c>
      <c r="G60">
        <v>6</v>
      </c>
      <c r="H60">
        <v>7</v>
      </c>
      <c r="I60">
        <v>41</v>
      </c>
      <c r="J60">
        <v>16</v>
      </c>
      <c r="K60">
        <v>25</v>
      </c>
      <c r="L60">
        <v>12</v>
      </c>
      <c r="M60">
        <v>112</v>
      </c>
      <c r="N60">
        <v>103</v>
      </c>
      <c r="O60">
        <v>19</v>
      </c>
      <c r="P60">
        <v>107</v>
      </c>
      <c r="Q60">
        <v>10</v>
      </c>
    </row>
    <row r="61" spans="1:17" x14ac:dyDescent="0.25">
      <c r="A61" t="s">
        <v>80</v>
      </c>
      <c r="B61">
        <v>681</v>
      </c>
      <c r="C61">
        <v>485</v>
      </c>
      <c r="D61">
        <v>378</v>
      </c>
      <c r="E61">
        <v>10024</v>
      </c>
      <c r="F61">
        <v>4</v>
      </c>
      <c r="G61">
        <v>6</v>
      </c>
      <c r="H61">
        <v>7</v>
      </c>
      <c r="I61">
        <v>35</v>
      </c>
      <c r="J61">
        <v>15</v>
      </c>
      <c r="K61">
        <v>21</v>
      </c>
      <c r="L61">
        <v>14</v>
      </c>
      <c r="M61">
        <v>119</v>
      </c>
      <c r="N61">
        <v>104</v>
      </c>
      <c r="O61">
        <v>20</v>
      </c>
      <c r="P61">
        <v>107</v>
      </c>
      <c r="Q61">
        <v>10</v>
      </c>
    </row>
    <row r="62" spans="1:17" x14ac:dyDescent="0.25">
      <c r="A62" t="s">
        <v>81</v>
      </c>
      <c r="B62">
        <v>634</v>
      </c>
      <c r="C62">
        <v>556</v>
      </c>
      <c r="D62">
        <v>493</v>
      </c>
      <c r="E62">
        <v>10409</v>
      </c>
      <c r="F62">
        <v>4</v>
      </c>
      <c r="G62">
        <v>6</v>
      </c>
      <c r="H62">
        <v>7</v>
      </c>
      <c r="I62">
        <v>40</v>
      </c>
      <c r="J62">
        <v>15</v>
      </c>
      <c r="K62">
        <v>22</v>
      </c>
      <c r="L62">
        <v>11</v>
      </c>
      <c r="M62">
        <v>120</v>
      </c>
      <c r="N62">
        <v>103</v>
      </c>
      <c r="O62">
        <v>20</v>
      </c>
      <c r="P62">
        <v>112</v>
      </c>
      <c r="Q62">
        <v>8</v>
      </c>
    </row>
    <row r="63" spans="1:17" x14ac:dyDescent="0.25">
      <c r="A63" t="s">
        <v>82</v>
      </c>
      <c r="B63">
        <v>703</v>
      </c>
      <c r="C63">
        <v>438</v>
      </c>
      <c r="D63">
        <v>540</v>
      </c>
      <c r="E63">
        <v>10157</v>
      </c>
      <c r="F63">
        <v>4</v>
      </c>
      <c r="G63">
        <v>6</v>
      </c>
      <c r="H63">
        <v>7</v>
      </c>
      <c r="I63">
        <v>41</v>
      </c>
      <c r="J63">
        <v>15</v>
      </c>
      <c r="K63">
        <v>24</v>
      </c>
      <c r="L63">
        <v>10</v>
      </c>
      <c r="M63">
        <v>123</v>
      </c>
      <c r="N63">
        <v>105</v>
      </c>
      <c r="O63">
        <v>18</v>
      </c>
      <c r="P63">
        <v>101</v>
      </c>
      <c r="Q63">
        <v>8</v>
      </c>
    </row>
    <row r="64" spans="1:17" x14ac:dyDescent="0.25">
      <c r="A64" t="s">
        <v>83</v>
      </c>
      <c r="B64">
        <v>681</v>
      </c>
      <c r="C64">
        <v>444</v>
      </c>
      <c r="D64">
        <v>480</v>
      </c>
      <c r="E64">
        <v>9924</v>
      </c>
      <c r="F64">
        <v>4</v>
      </c>
      <c r="G64">
        <v>6</v>
      </c>
      <c r="H64">
        <v>8</v>
      </c>
      <c r="I64">
        <v>40</v>
      </c>
      <c r="J64">
        <v>16</v>
      </c>
      <c r="K64">
        <v>20</v>
      </c>
      <c r="L64">
        <v>9</v>
      </c>
      <c r="M64">
        <v>124</v>
      </c>
      <c r="N64">
        <v>106</v>
      </c>
      <c r="O64">
        <v>19</v>
      </c>
      <c r="P64">
        <v>112</v>
      </c>
      <c r="Q64">
        <v>10</v>
      </c>
    </row>
    <row r="65" spans="1:17" x14ac:dyDescent="0.25">
      <c r="A65" t="s">
        <v>84</v>
      </c>
      <c r="B65">
        <v>669</v>
      </c>
      <c r="C65">
        <v>397</v>
      </c>
      <c r="D65">
        <v>490</v>
      </c>
      <c r="E65">
        <v>10695</v>
      </c>
      <c r="F65">
        <v>4</v>
      </c>
      <c r="G65">
        <v>6</v>
      </c>
      <c r="H65">
        <v>7</v>
      </c>
      <c r="I65">
        <v>53</v>
      </c>
      <c r="J65">
        <v>16</v>
      </c>
      <c r="K65">
        <v>23</v>
      </c>
      <c r="L65">
        <v>13</v>
      </c>
      <c r="M65">
        <v>124</v>
      </c>
      <c r="N65">
        <v>109</v>
      </c>
      <c r="O65">
        <v>15</v>
      </c>
      <c r="P65">
        <v>112</v>
      </c>
      <c r="Q65">
        <v>9</v>
      </c>
    </row>
    <row r="66" spans="1:17" x14ac:dyDescent="0.25">
      <c r="A66" t="s">
        <v>85</v>
      </c>
      <c r="B66">
        <v>685</v>
      </c>
      <c r="C66">
        <v>413</v>
      </c>
      <c r="D66">
        <v>587</v>
      </c>
      <c r="E66">
        <v>10867</v>
      </c>
      <c r="F66">
        <v>4</v>
      </c>
      <c r="G66">
        <v>6</v>
      </c>
      <c r="H66">
        <v>7</v>
      </c>
      <c r="I66">
        <v>44</v>
      </c>
      <c r="J66">
        <v>16</v>
      </c>
      <c r="K66">
        <v>23</v>
      </c>
      <c r="L66">
        <v>9</v>
      </c>
      <c r="M66">
        <v>125</v>
      </c>
      <c r="N66">
        <v>108</v>
      </c>
      <c r="O66">
        <v>23</v>
      </c>
      <c r="P66">
        <v>112</v>
      </c>
      <c r="Q66">
        <v>10</v>
      </c>
    </row>
    <row r="67" spans="1:17" x14ac:dyDescent="0.25">
      <c r="A67" t="s">
        <v>86</v>
      </c>
      <c r="B67">
        <v>826</v>
      </c>
      <c r="C67">
        <v>389</v>
      </c>
      <c r="D67">
        <v>516</v>
      </c>
      <c r="E67">
        <v>10087</v>
      </c>
      <c r="F67">
        <v>4</v>
      </c>
      <c r="G67">
        <v>6</v>
      </c>
      <c r="H67">
        <v>7</v>
      </c>
      <c r="I67">
        <v>31</v>
      </c>
      <c r="J67">
        <v>16</v>
      </c>
      <c r="K67">
        <v>25</v>
      </c>
      <c r="L67">
        <v>8</v>
      </c>
      <c r="M67">
        <v>123</v>
      </c>
      <c r="N67">
        <v>105</v>
      </c>
      <c r="O67">
        <v>18</v>
      </c>
      <c r="P67">
        <v>102</v>
      </c>
      <c r="Q67">
        <v>8</v>
      </c>
    </row>
    <row r="68" spans="1:17" x14ac:dyDescent="0.25">
      <c r="A68" t="s">
        <v>87</v>
      </c>
      <c r="B68">
        <v>699</v>
      </c>
      <c r="C68">
        <v>345</v>
      </c>
      <c r="D68">
        <v>515</v>
      </c>
      <c r="E68">
        <v>9568</v>
      </c>
      <c r="F68">
        <v>4</v>
      </c>
      <c r="G68">
        <v>7</v>
      </c>
      <c r="H68">
        <v>6</v>
      </c>
      <c r="I68">
        <v>47</v>
      </c>
      <c r="J68">
        <v>15</v>
      </c>
      <c r="K68">
        <v>24</v>
      </c>
      <c r="L68">
        <v>11</v>
      </c>
      <c r="M68">
        <v>117</v>
      </c>
      <c r="N68">
        <v>92</v>
      </c>
      <c r="O68">
        <v>16</v>
      </c>
      <c r="P68">
        <v>102</v>
      </c>
      <c r="Q68">
        <v>8</v>
      </c>
    </row>
    <row r="69" spans="1:17" x14ac:dyDescent="0.25">
      <c r="A69" t="s">
        <v>88</v>
      </c>
      <c r="B69">
        <v>652</v>
      </c>
      <c r="C69">
        <v>630</v>
      </c>
      <c r="D69">
        <v>412</v>
      </c>
      <c r="E69">
        <v>9402</v>
      </c>
      <c r="F69">
        <v>4</v>
      </c>
      <c r="G69">
        <v>6</v>
      </c>
      <c r="H69">
        <v>7</v>
      </c>
      <c r="I69">
        <v>31</v>
      </c>
      <c r="J69">
        <v>15</v>
      </c>
      <c r="K69">
        <v>23</v>
      </c>
      <c r="L69">
        <v>9</v>
      </c>
      <c r="M69">
        <v>114</v>
      </c>
      <c r="N69">
        <v>104</v>
      </c>
      <c r="O69">
        <v>18</v>
      </c>
      <c r="P69">
        <v>103</v>
      </c>
      <c r="Q69">
        <v>9</v>
      </c>
    </row>
    <row r="70" spans="1:17" x14ac:dyDescent="0.25">
      <c r="A70" t="s">
        <v>89</v>
      </c>
      <c r="B70">
        <v>847</v>
      </c>
      <c r="C70">
        <v>286</v>
      </c>
      <c r="D70">
        <v>509</v>
      </c>
      <c r="E70">
        <v>13773</v>
      </c>
      <c r="F70">
        <v>4</v>
      </c>
      <c r="G70">
        <v>6</v>
      </c>
      <c r="H70">
        <v>8</v>
      </c>
      <c r="I70">
        <v>40</v>
      </c>
      <c r="J70">
        <v>15</v>
      </c>
      <c r="K70">
        <v>24</v>
      </c>
      <c r="L70">
        <v>12</v>
      </c>
      <c r="M70">
        <v>113</v>
      </c>
      <c r="N70">
        <v>100</v>
      </c>
      <c r="O70">
        <v>18</v>
      </c>
      <c r="P70">
        <v>106</v>
      </c>
      <c r="Q70">
        <v>9</v>
      </c>
    </row>
    <row r="71" spans="1:17" x14ac:dyDescent="0.25">
      <c r="A71" t="s">
        <v>90</v>
      </c>
      <c r="B71">
        <v>762</v>
      </c>
      <c r="C71">
        <v>453</v>
      </c>
      <c r="D71">
        <v>409</v>
      </c>
      <c r="E71">
        <v>9468</v>
      </c>
      <c r="F71">
        <v>4</v>
      </c>
      <c r="G71">
        <v>6</v>
      </c>
      <c r="H71">
        <v>7</v>
      </c>
      <c r="I71">
        <v>36</v>
      </c>
      <c r="J71">
        <v>16</v>
      </c>
      <c r="K71">
        <v>27</v>
      </c>
      <c r="L71">
        <v>10</v>
      </c>
      <c r="M71">
        <v>110</v>
      </c>
      <c r="N71">
        <v>106</v>
      </c>
      <c r="O71">
        <v>18</v>
      </c>
      <c r="P71">
        <v>110</v>
      </c>
      <c r="Q71">
        <v>9</v>
      </c>
    </row>
    <row r="72" spans="1:17" x14ac:dyDescent="0.25">
      <c r="A72" t="s">
        <v>91</v>
      </c>
      <c r="B72">
        <v>682</v>
      </c>
      <c r="C72">
        <v>518</v>
      </c>
      <c r="D72">
        <v>536</v>
      </c>
      <c r="E72">
        <v>12391</v>
      </c>
      <c r="F72">
        <v>4</v>
      </c>
      <c r="G72">
        <v>6</v>
      </c>
      <c r="H72">
        <v>7</v>
      </c>
      <c r="I72">
        <v>42</v>
      </c>
      <c r="J72">
        <v>15</v>
      </c>
      <c r="K72">
        <v>23</v>
      </c>
      <c r="L72">
        <v>9</v>
      </c>
      <c r="M72">
        <v>115</v>
      </c>
      <c r="N72">
        <v>121</v>
      </c>
      <c r="O72">
        <v>19</v>
      </c>
      <c r="P72">
        <v>116</v>
      </c>
      <c r="Q72">
        <v>10</v>
      </c>
    </row>
    <row r="73" spans="1:17" x14ac:dyDescent="0.25">
      <c r="A73" t="s">
        <v>92</v>
      </c>
      <c r="B73">
        <v>790</v>
      </c>
      <c r="C73">
        <v>313</v>
      </c>
      <c r="D73">
        <v>623</v>
      </c>
      <c r="E73">
        <v>11336</v>
      </c>
      <c r="F73">
        <v>5</v>
      </c>
      <c r="G73">
        <v>7</v>
      </c>
      <c r="H73">
        <v>8</v>
      </c>
      <c r="I73">
        <v>48</v>
      </c>
      <c r="J73">
        <v>15</v>
      </c>
      <c r="K73">
        <v>23</v>
      </c>
      <c r="L73">
        <v>12</v>
      </c>
      <c r="M73">
        <v>126</v>
      </c>
      <c r="N73">
        <v>112</v>
      </c>
      <c r="O73">
        <v>18</v>
      </c>
      <c r="P73">
        <v>113</v>
      </c>
      <c r="Q73">
        <v>7</v>
      </c>
    </row>
    <row r="74" spans="1:17" x14ac:dyDescent="0.25">
      <c r="A74" t="s">
        <v>93</v>
      </c>
      <c r="B74">
        <v>697</v>
      </c>
      <c r="C74">
        <v>399</v>
      </c>
      <c r="D74">
        <v>485</v>
      </c>
      <c r="E74">
        <v>10170</v>
      </c>
      <c r="F74">
        <v>4</v>
      </c>
      <c r="G74">
        <v>6</v>
      </c>
      <c r="H74">
        <v>7</v>
      </c>
      <c r="I74">
        <v>47</v>
      </c>
      <c r="J74">
        <v>16</v>
      </c>
      <c r="K74">
        <v>24</v>
      </c>
      <c r="L74">
        <v>12</v>
      </c>
      <c r="M74">
        <v>119</v>
      </c>
      <c r="N74">
        <v>101</v>
      </c>
      <c r="O74">
        <v>16</v>
      </c>
      <c r="P74">
        <v>111</v>
      </c>
      <c r="Q74">
        <v>10</v>
      </c>
    </row>
    <row r="75" spans="1:17" x14ac:dyDescent="0.25">
      <c r="A75" t="s">
        <v>94</v>
      </c>
      <c r="B75">
        <v>684</v>
      </c>
      <c r="C75">
        <v>440</v>
      </c>
      <c r="D75">
        <v>572</v>
      </c>
      <c r="E75">
        <v>10100</v>
      </c>
      <c r="F75">
        <v>4</v>
      </c>
      <c r="G75">
        <v>6</v>
      </c>
      <c r="H75">
        <v>7</v>
      </c>
      <c r="I75">
        <v>37</v>
      </c>
      <c r="J75">
        <v>15</v>
      </c>
      <c r="K75">
        <v>21</v>
      </c>
      <c r="L75">
        <v>10</v>
      </c>
      <c r="M75">
        <v>123</v>
      </c>
      <c r="N75">
        <v>108</v>
      </c>
      <c r="O75">
        <v>16</v>
      </c>
      <c r="P75">
        <v>105</v>
      </c>
      <c r="Q75">
        <v>9</v>
      </c>
    </row>
    <row r="76" spans="1:17" x14ac:dyDescent="0.25">
      <c r="A76" t="s">
        <v>95</v>
      </c>
      <c r="B76">
        <v>610</v>
      </c>
      <c r="C76">
        <v>610</v>
      </c>
      <c r="D76">
        <v>520</v>
      </c>
      <c r="E76">
        <v>9503</v>
      </c>
      <c r="F76">
        <v>4</v>
      </c>
      <c r="G76">
        <v>6</v>
      </c>
      <c r="H76">
        <v>7</v>
      </c>
      <c r="I76">
        <v>41</v>
      </c>
      <c r="J76">
        <v>16</v>
      </c>
      <c r="K76">
        <v>25</v>
      </c>
      <c r="L76">
        <v>14</v>
      </c>
      <c r="M76">
        <v>121</v>
      </c>
      <c r="N76">
        <v>100</v>
      </c>
      <c r="O76">
        <v>15</v>
      </c>
      <c r="P76">
        <v>109</v>
      </c>
      <c r="Q76">
        <v>8</v>
      </c>
    </row>
    <row r="77" spans="1:17" x14ac:dyDescent="0.25">
      <c r="A77" t="s">
        <v>96</v>
      </c>
      <c r="B77">
        <v>711</v>
      </c>
      <c r="C77">
        <v>473</v>
      </c>
      <c r="D77">
        <v>479</v>
      </c>
      <c r="E77">
        <v>10349</v>
      </c>
      <c r="F77">
        <v>4</v>
      </c>
      <c r="G77">
        <v>6</v>
      </c>
      <c r="H77">
        <v>8</v>
      </c>
      <c r="I77">
        <v>44</v>
      </c>
      <c r="J77">
        <v>16</v>
      </c>
      <c r="K77">
        <v>25</v>
      </c>
      <c r="L77">
        <v>13</v>
      </c>
      <c r="M77">
        <v>121</v>
      </c>
      <c r="N77">
        <v>106</v>
      </c>
      <c r="O77">
        <v>17</v>
      </c>
      <c r="P77">
        <v>112</v>
      </c>
      <c r="Q77">
        <v>9</v>
      </c>
    </row>
    <row r="78" spans="1:17" x14ac:dyDescent="0.25">
      <c r="A78" t="s">
        <v>97</v>
      </c>
      <c r="B78">
        <v>601</v>
      </c>
      <c r="C78">
        <v>492</v>
      </c>
      <c r="D78">
        <v>420</v>
      </c>
      <c r="E78">
        <v>9847</v>
      </c>
      <c r="F78">
        <v>5</v>
      </c>
      <c r="G78">
        <v>6</v>
      </c>
      <c r="H78">
        <v>8</v>
      </c>
      <c r="I78">
        <v>39</v>
      </c>
      <c r="J78">
        <v>15</v>
      </c>
      <c r="K78">
        <v>24</v>
      </c>
      <c r="L78">
        <v>13</v>
      </c>
      <c r="M78">
        <v>112</v>
      </c>
      <c r="N78">
        <v>107</v>
      </c>
      <c r="O78">
        <v>19</v>
      </c>
      <c r="P78">
        <v>102</v>
      </c>
      <c r="Q78">
        <v>8</v>
      </c>
    </row>
    <row r="79" spans="1:17" x14ac:dyDescent="0.25">
      <c r="A79" t="s">
        <v>98</v>
      </c>
      <c r="B79">
        <v>702</v>
      </c>
      <c r="C79">
        <v>398</v>
      </c>
      <c r="D79">
        <v>469</v>
      </c>
      <c r="E79">
        <v>9785</v>
      </c>
      <c r="F79">
        <v>4</v>
      </c>
      <c r="G79">
        <v>7</v>
      </c>
      <c r="H79">
        <v>7</v>
      </c>
      <c r="I79">
        <v>56</v>
      </c>
      <c r="J79">
        <v>16</v>
      </c>
      <c r="K79">
        <v>22</v>
      </c>
      <c r="L79">
        <v>10</v>
      </c>
      <c r="M79">
        <v>108</v>
      </c>
      <c r="N79">
        <v>101</v>
      </c>
      <c r="O79">
        <v>18</v>
      </c>
      <c r="P79">
        <v>102</v>
      </c>
      <c r="Q79">
        <v>8</v>
      </c>
    </row>
    <row r="80" spans="1:17" x14ac:dyDescent="0.25">
      <c r="A80" t="s">
        <v>99</v>
      </c>
      <c r="B80">
        <v>729</v>
      </c>
      <c r="C80">
        <v>385</v>
      </c>
      <c r="D80">
        <v>435</v>
      </c>
      <c r="E80">
        <v>10733</v>
      </c>
      <c r="F80">
        <v>4</v>
      </c>
      <c r="G80">
        <v>6</v>
      </c>
      <c r="H80">
        <v>8</v>
      </c>
      <c r="I80">
        <v>36</v>
      </c>
      <c r="J80">
        <v>16</v>
      </c>
      <c r="K80">
        <v>22</v>
      </c>
      <c r="L80">
        <v>11</v>
      </c>
      <c r="M80">
        <v>120</v>
      </c>
      <c r="N80">
        <v>108</v>
      </c>
      <c r="O80">
        <v>16</v>
      </c>
      <c r="P80">
        <v>105</v>
      </c>
      <c r="Q80">
        <v>8</v>
      </c>
    </row>
    <row r="81" spans="1:17" x14ac:dyDescent="0.25">
      <c r="A81" t="s">
        <v>100</v>
      </c>
      <c r="B81">
        <v>867</v>
      </c>
      <c r="C81">
        <v>172</v>
      </c>
      <c r="D81">
        <v>562</v>
      </c>
      <c r="E81">
        <v>9786</v>
      </c>
      <c r="F81">
        <v>4</v>
      </c>
      <c r="G81">
        <v>6</v>
      </c>
      <c r="H81">
        <v>6</v>
      </c>
      <c r="I81">
        <v>38</v>
      </c>
      <c r="J81">
        <v>15</v>
      </c>
      <c r="K81">
        <v>24</v>
      </c>
      <c r="L81">
        <v>10</v>
      </c>
      <c r="M81">
        <v>108</v>
      </c>
      <c r="N81">
        <v>98</v>
      </c>
      <c r="O81">
        <v>20</v>
      </c>
      <c r="P81">
        <v>107</v>
      </c>
      <c r="Q81">
        <v>9</v>
      </c>
    </row>
    <row r="82" spans="1:17" x14ac:dyDescent="0.25">
      <c r="A82" t="s">
        <v>101</v>
      </c>
      <c r="B82">
        <v>695</v>
      </c>
      <c r="C82">
        <v>418</v>
      </c>
      <c r="D82">
        <v>434</v>
      </c>
      <c r="E82">
        <v>9429</v>
      </c>
      <c r="F82">
        <v>4</v>
      </c>
      <c r="G82">
        <v>6</v>
      </c>
      <c r="H82">
        <v>7</v>
      </c>
      <c r="I82">
        <v>28</v>
      </c>
      <c r="J82">
        <v>14</v>
      </c>
      <c r="K82">
        <v>23</v>
      </c>
      <c r="L82">
        <v>11</v>
      </c>
      <c r="M82">
        <v>114</v>
      </c>
      <c r="N82">
        <v>106</v>
      </c>
      <c r="O82">
        <v>17</v>
      </c>
      <c r="P82">
        <v>101</v>
      </c>
      <c r="Q82">
        <v>9</v>
      </c>
    </row>
    <row r="83" spans="1:17" x14ac:dyDescent="0.25">
      <c r="A83" t="s">
        <v>102</v>
      </c>
      <c r="B83">
        <v>738</v>
      </c>
      <c r="C83">
        <v>412</v>
      </c>
      <c r="D83">
        <v>445</v>
      </c>
      <c r="E83">
        <v>9651</v>
      </c>
      <c r="F83">
        <v>4</v>
      </c>
      <c r="G83">
        <v>6</v>
      </c>
      <c r="H83">
        <v>8</v>
      </c>
      <c r="I83">
        <v>42</v>
      </c>
      <c r="J83">
        <v>16</v>
      </c>
      <c r="K83">
        <v>22</v>
      </c>
      <c r="L83">
        <v>10</v>
      </c>
      <c r="M83">
        <v>114</v>
      </c>
      <c r="N83">
        <v>95</v>
      </c>
      <c r="O83">
        <v>20</v>
      </c>
      <c r="P83">
        <v>107</v>
      </c>
      <c r="Q83">
        <v>9</v>
      </c>
    </row>
    <row r="84" spans="1:17" x14ac:dyDescent="0.25">
      <c r="A84" t="s">
        <v>103</v>
      </c>
      <c r="B84">
        <v>615</v>
      </c>
      <c r="C84">
        <v>551</v>
      </c>
      <c r="D84">
        <v>452</v>
      </c>
      <c r="E84">
        <v>10012</v>
      </c>
      <c r="F84">
        <v>4</v>
      </c>
      <c r="G84">
        <v>6</v>
      </c>
      <c r="H84">
        <v>8</v>
      </c>
      <c r="I84">
        <v>40</v>
      </c>
      <c r="J84">
        <v>16</v>
      </c>
      <c r="K84">
        <v>26</v>
      </c>
      <c r="L84">
        <v>12</v>
      </c>
      <c r="M84">
        <v>121</v>
      </c>
      <c r="N84">
        <v>104</v>
      </c>
      <c r="O84">
        <v>16</v>
      </c>
      <c r="P84">
        <v>107</v>
      </c>
      <c r="Q84">
        <v>9</v>
      </c>
    </row>
    <row r="85" spans="1:17" x14ac:dyDescent="0.25">
      <c r="A85" t="s">
        <v>104</v>
      </c>
      <c r="B85">
        <v>767</v>
      </c>
      <c r="C85">
        <v>388</v>
      </c>
      <c r="D85">
        <v>294</v>
      </c>
      <c r="E85">
        <v>11010</v>
      </c>
      <c r="F85">
        <v>4</v>
      </c>
      <c r="G85">
        <v>6</v>
      </c>
      <c r="H85">
        <v>8</v>
      </c>
      <c r="I85">
        <v>41</v>
      </c>
      <c r="J85">
        <v>16</v>
      </c>
      <c r="K85">
        <v>25</v>
      </c>
      <c r="L85">
        <v>11</v>
      </c>
      <c r="M85">
        <v>121</v>
      </c>
      <c r="N85">
        <v>104</v>
      </c>
      <c r="O85">
        <v>18</v>
      </c>
      <c r="P85">
        <v>105</v>
      </c>
      <c r="Q85">
        <v>10</v>
      </c>
    </row>
    <row r="86" spans="1:17" x14ac:dyDescent="0.25">
      <c r="A86" t="s">
        <v>105</v>
      </c>
      <c r="B86">
        <v>679</v>
      </c>
      <c r="C86">
        <v>423</v>
      </c>
      <c r="D86">
        <v>498</v>
      </c>
      <c r="E86">
        <v>13347</v>
      </c>
      <c r="F86">
        <v>4</v>
      </c>
      <c r="G86">
        <v>6</v>
      </c>
      <c r="H86">
        <v>7</v>
      </c>
      <c r="I86">
        <v>39</v>
      </c>
      <c r="J86">
        <v>15</v>
      </c>
      <c r="K86">
        <v>24</v>
      </c>
      <c r="L86">
        <v>14</v>
      </c>
      <c r="M86">
        <v>130</v>
      </c>
      <c r="N86">
        <v>113</v>
      </c>
      <c r="O86">
        <v>15</v>
      </c>
      <c r="P86">
        <v>109</v>
      </c>
      <c r="Q86">
        <v>10</v>
      </c>
    </row>
    <row r="87" spans="1:17" x14ac:dyDescent="0.25">
      <c r="A87" t="s">
        <v>106</v>
      </c>
      <c r="B87">
        <v>676</v>
      </c>
      <c r="C87">
        <v>433</v>
      </c>
      <c r="D87">
        <v>411</v>
      </c>
      <c r="E87">
        <v>10241</v>
      </c>
      <c r="F87">
        <v>4</v>
      </c>
      <c r="G87">
        <v>6</v>
      </c>
      <c r="H87">
        <v>7</v>
      </c>
      <c r="I87">
        <v>41</v>
      </c>
      <c r="J87">
        <v>15</v>
      </c>
      <c r="K87">
        <v>22</v>
      </c>
      <c r="L87">
        <v>10</v>
      </c>
      <c r="M87">
        <v>121</v>
      </c>
      <c r="N87">
        <v>105</v>
      </c>
      <c r="O87">
        <v>18</v>
      </c>
      <c r="P87">
        <v>106</v>
      </c>
      <c r="Q87">
        <v>10</v>
      </c>
    </row>
    <row r="88" spans="1:17" x14ac:dyDescent="0.25">
      <c r="A88" t="s">
        <v>107</v>
      </c>
      <c r="B88">
        <v>730</v>
      </c>
      <c r="C88">
        <v>446</v>
      </c>
      <c r="D88">
        <v>517</v>
      </c>
      <c r="E88">
        <v>10871</v>
      </c>
      <c r="F88">
        <v>4</v>
      </c>
      <c r="G88">
        <v>6</v>
      </c>
      <c r="H88">
        <v>8</v>
      </c>
      <c r="I88">
        <v>39</v>
      </c>
      <c r="J88">
        <v>17</v>
      </c>
      <c r="K88">
        <v>24</v>
      </c>
      <c r="L88">
        <v>11</v>
      </c>
      <c r="M88">
        <v>121</v>
      </c>
      <c r="N88">
        <v>103</v>
      </c>
      <c r="O88">
        <v>18</v>
      </c>
      <c r="P88">
        <v>106</v>
      </c>
      <c r="Q88">
        <v>8</v>
      </c>
    </row>
    <row r="89" spans="1:17" x14ac:dyDescent="0.25">
      <c r="A89" t="s">
        <v>108</v>
      </c>
      <c r="B89">
        <v>702</v>
      </c>
      <c r="C89">
        <v>345</v>
      </c>
      <c r="D89">
        <v>539</v>
      </c>
      <c r="E89">
        <v>10001</v>
      </c>
      <c r="F89">
        <v>4</v>
      </c>
      <c r="G89">
        <v>6</v>
      </c>
      <c r="H89">
        <v>8</v>
      </c>
      <c r="I89">
        <v>36</v>
      </c>
      <c r="J89">
        <v>16</v>
      </c>
      <c r="K89">
        <v>22</v>
      </c>
      <c r="L89">
        <v>11</v>
      </c>
      <c r="M89">
        <v>118</v>
      </c>
      <c r="N89">
        <v>100</v>
      </c>
      <c r="O89">
        <v>15</v>
      </c>
      <c r="P89">
        <v>111</v>
      </c>
      <c r="Q89">
        <v>9</v>
      </c>
    </row>
    <row r="90" spans="1:17" x14ac:dyDescent="0.25">
      <c r="A90" t="s">
        <v>109</v>
      </c>
      <c r="B90">
        <v>726</v>
      </c>
      <c r="C90">
        <v>398</v>
      </c>
      <c r="D90">
        <v>483</v>
      </c>
      <c r="E90">
        <v>11123</v>
      </c>
      <c r="F90">
        <v>4</v>
      </c>
      <c r="G90">
        <v>7</v>
      </c>
      <c r="H90">
        <v>6</v>
      </c>
      <c r="I90">
        <v>56</v>
      </c>
      <c r="J90">
        <v>16</v>
      </c>
      <c r="K90">
        <v>25</v>
      </c>
      <c r="L90">
        <v>10</v>
      </c>
      <c r="M90">
        <v>111</v>
      </c>
      <c r="N90">
        <v>105</v>
      </c>
      <c r="O90">
        <v>19</v>
      </c>
      <c r="P90">
        <v>104</v>
      </c>
      <c r="Q90">
        <v>8</v>
      </c>
    </row>
    <row r="91" spans="1:17" x14ac:dyDescent="0.25">
      <c r="A91" t="s">
        <v>110</v>
      </c>
      <c r="B91">
        <v>687</v>
      </c>
      <c r="C91">
        <v>380</v>
      </c>
      <c r="D91">
        <v>499</v>
      </c>
      <c r="E91">
        <v>9719</v>
      </c>
      <c r="F91">
        <v>4</v>
      </c>
      <c r="G91">
        <v>6</v>
      </c>
      <c r="H91">
        <v>7</v>
      </c>
      <c r="I91">
        <v>38</v>
      </c>
      <c r="J91">
        <v>15</v>
      </c>
      <c r="K91">
        <v>21</v>
      </c>
      <c r="L91">
        <v>11</v>
      </c>
      <c r="M91">
        <v>116</v>
      </c>
      <c r="N91">
        <v>101</v>
      </c>
      <c r="O91">
        <v>16</v>
      </c>
      <c r="P91">
        <v>103</v>
      </c>
      <c r="Q91">
        <v>10</v>
      </c>
    </row>
    <row r="92" spans="1:17" x14ac:dyDescent="0.25">
      <c r="A92" t="s">
        <v>111</v>
      </c>
      <c r="B92">
        <v>681</v>
      </c>
      <c r="C92">
        <v>451</v>
      </c>
      <c r="D92">
        <v>483</v>
      </c>
      <c r="E92">
        <v>10636</v>
      </c>
      <c r="F92">
        <v>4</v>
      </c>
      <c r="G92">
        <v>6</v>
      </c>
      <c r="H92">
        <v>7</v>
      </c>
      <c r="I92">
        <v>31</v>
      </c>
      <c r="J92">
        <v>15</v>
      </c>
      <c r="K92">
        <v>21</v>
      </c>
      <c r="L92">
        <v>9</v>
      </c>
      <c r="M92">
        <v>127</v>
      </c>
      <c r="N92">
        <v>109</v>
      </c>
      <c r="O92">
        <v>19</v>
      </c>
      <c r="P92">
        <v>110</v>
      </c>
      <c r="Q92">
        <v>10</v>
      </c>
    </row>
    <row r="93" spans="1:17" x14ac:dyDescent="0.25">
      <c r="A93" t="s">
        <v>112</v>
      </c>
      <c r="B93">
        <v>747</v>
      </c>
      <c r="C93">
        <v>555</v>
      </c>
      <c r="D93">
        <v>472</v>
      </c>
      <c r="E93">
        <v>12292</v>
      </c>
      <c r="F93">
        <v>5</v>
      </c>
      <c r="G93">
        <v>6</v>
      </c>
      <c r="H93">
        <v>8</v>
      </c>
      <c r="I93">
        <v>46</v>
      </c>
      <c r="J93">
        <v>17</v>
      </c>
      <c r="K93">
        <v>23</v>
      </c>
      <c r="L93">
        <v>12</v>
      </c>
      <c r="M93">
        <v>108</v>
      </c>
      <c r="N93">
        <v>124</v>
      </c>
      <c r="O93">
        <v>18</v>
      </c>
      <c r="P93">
        <v>112</v>
      </c>
      <c r="Q93">
        <v>8</v>
      </c>
    </row>
    <row r="94" spans="1:17" x14ac:dyDescent="0.25">
      <c r="A94" t="s">
        <v>113</v>
      </c>
      <c r="B94">
        <v>683</v>
      </c>
      <c r="C94">
        <v>574</v>
      </c>
      <c r="D94">
        <v>341</v>
      </c>
      <c r="E94">
        <v>11367</v>
      </c>
      <c r="F94">
        <v>5</v>
      </c>
      <c r="G94">
        <v>6</v>
      </c>
      <c r="H94">
        <v>8</v>
      </c>
      <c r="I94">
        <v>26</v>
      </c>
      <c r="J94">
        <v>14</v>
      </c>
      <c r="K94">
        <v>19</v>
      </c>
      <c r="L94">
        <v>10</v>
      </c>
      <c r="M94">
        <v>101</v>
      </c>
      <c r="N94">
        <v>108</v>
      </c>
      <c r="O94">
        <v>19</v>
      </c>
      <c r="P94">
        <v>110</v>
      </c>
      <c r="Q94">
        <v>8</v>
      </c>
    </row>
    <row r="95" spans="1:17" x14ac:dyDescent="0.25">
      <c r="A95" t="s">
        <v>114</v>
      </c>
      <c r="B95">
        <v>640</v>
      </c>
      <c r="C95">
        <v>519</v>
      </c>
      <c r="D95">
        <v>408</v>
      </c>
      <c r="E95">
        <v>9871</v>
      </c>
      <c r="F95">
        <v>4</v>
      </c>
      <c r="G95">
        <v>6</v>
      </c>
      <c r="H95">
        <v>7</v>
      </c>
      <c r="I95">
        <v>33</v>
      </c>
      <c r="J95">
        <v>14</v>
      </c>
      <c r="K95">
        <v>21</v>
      </c>
      <c r="L95">
        <v>12</v>
      </c>
      <c r="M95">
        <v>113</v>
      </c>
      <c r="N95">
        <v>96</v>
      </c>
      <c r="O95">
        <v>21</v>
      </c>
      <c r="P95">
        <v>106</v>
      </c>
      <c r="Q95">
        <v>9</v>
      </c>
    </row>
    <row r="96" spans="1:17" x14ac:dyDescent="0.25">
      <c r="A96" t="s">
        <v>115</v>
      </c>
      <c r="B96">
        <v>735</v>
      </c>
      <c r="C96">
        <v>496</v>
      </c>
      <c r="D96">
        <v>506</v>
      </c>
      <c r="E96">
        <v>10123</v>
      </c>
      <c r="F96">
        <v>4</v>
      </c>
      <c r="G96">
        <v>6</v>
      </c>
      <c r="H96">
        <v>7</v>
      </c>
      <c r="I96">
        <v>41</v>
      </c>
      <c r="J96">
        <v>15</v>
      </c>
      <c r="K96">
        <v>25</v>
      </c>
      <c r="L96">
        <v>13</v>
      </c>
      <c r="M96">
        <v>128</v>
      </c>
      <c r="N96">
        <v>106</v>
      </c>
      <c r="O96">
        <v>18</v>
      </c>
      <c r="P96">
        <v>114</v>
      </c>
      <c r="Q96">
        <v>10</v>
      </c>
    </row>
    <row r="97" spans="1:17" x14ac:dyDescent="0.25">
      <c r="A97" t="s">
        <v>116</v>
      </c>
      <c r="B97">
        <v>780</v>
      </c>
      <c r="C97">
        <v>338</v>
      </c>
      <c r="D97">
        <v>445</v>
      </c>
      <c r="E97">
        <v>9633</v>
      </c>
      <c r="F97">
        <v>4</v>
      </c>
      <c r="G97">
        <v>6</v>
      </c>
      <c r="H97">
        <v>7</v>
      </c>
      <c r="I97">
        <v>36</v>
      </c>
      <c r="J97">
        <v>15</v>
      </c>
      <c r="K97">
        <v>24</v>
      </c>
      <c r="L97">
        <v>11</v>
      </c>
      <c r="M97">
        <v>110</v>
      </c>
      <c r="N97">
        <v>99</v>
      </c>
      <c r="O97">
        <v>17</v>
      </c>
      <c r="P97">
        <v>106</v>
      </c>
      <c r="Q97">
        <v>8</v>
      </c>
    </row>
    <row r="98" spans="1:17" x14ac:dyDescent="0.25">
      <c r="A98" t="s">
        <v>117</v>
      </c>
      <c r="B98">
        <v>790</v>
      </c>
      <c r="C98">
        <v>546</v>
      </c>
      <c r="D98">
        <v>425</v>
      </c>
      <c r="E98">
        <v>11235</v>
      </c>
      <c r="F98">
        <v>5</v>
      </c>
      <c r="G98">
        <v>6</v>
      </c>
      <c r="H98">
        <v>8</v>
      </c>
      <c r="I98">
        <v>44</v>
      </c>
      <c r="J98">
        <v>15</v>
      </c>
      <c r="K98">
        <v>20</v>
      </c>
      <c r="L98">
        <v>7</v>
      </c>
      <c r="M98">
        <v>97</v>
      </c>
      <c r="N98">
        <v>111</v>
      </c>
      <c r="O98">
        <v>20</v>
      </c>
      <c r="P98">
        <v>104</v>
      </c>
      <c r="Q98">
        <v>8</v>
      </c>
    </row>
    <row r="99" spans="1:17" x14ac:dyDescent="0.25">
      <c r="A99" t="s">
        <v>118</v>
      </c>
      <c r="B99">
        <v>757</v>
      </c>
      <c r="C99">
        <v>334</v>
      </c>
      <c r="D99">
        <v>443</v>
      </c>
      <c r="E99">
        <v>9325</v>
      </c>
      <c r="F99">
        <v>4</v>
      </c>
      <c r="G99">
        <v>6</v>
      </c>
      <c r="H99">
        <v>7</v>
      </c>
      <c r="I99">
        <v>39</v>
      </c>
      <c r="J99">
        <v>15</v>
      </c>
      <c r="K99">
        <v>21</v>
      </c>
      <c r="L99">
        <v>10</v>
      </c>
      <c r="M99">
        <v>121</v>
      </c>
      <c r="N99">
        <v>103</v>
      </c>
      <c r="O99">
        <v>18</v>
      </c>
      <c r="P99">
        <v>98</v>
      </c>
      <c r="Q99">
        <v>8</v>
      </c>
    </row>
    <row r="100" spans="1:17" x14ac:dyDescent="0.25">
      <c r="A100" t="s">
        <v>119</v>
      </c>
      <c r="B100">
        <v>686</v>
      </c>
      <c r="C100">
        <v>482</v>
      </c>
      <c r="D100">
        <v>395</v>
      </c>
      <c r="E100">
        <v>12535</v>
      </c>
      <c r="F100">
        <v>5</v>
      </c>
      <c r="G100">
        <v>6</v>
      </c>
      <c r="H100">
        <v>8</v>
      </c>
      <c r="I100">
        <v>37</v>
      </c>
      <c r="J100">
        <v>16</v>
      </c>
      <c r="K100">
        <v>21</v>
      </c>
      <c r="L100">
        <v>11</v>
      </c>
      <c r="M100">
        <v>116</v>
      </c>
      <c r="N100">
        <v>125</v>
      </c>
      <c r="O100">
        <v>16</v>
      </c>
      <c r="P100">
        <v>113</v>
      </c>
      <c r="Q100">
        <v>7</v>
      </c>
    </row>
    <row r="101" spans="1:17" x14ac:dyDescent="0.25">
      <c r="A101" t="s">
        <v>120</v>
      </c>
      <c r="B101">
        <v>732</v>
      </c>
      <c r="C101">
        <v>594</v>
      </c>
      <c r="D101">
        <v>399</v>
      </c>
      <c r="E101">
        <v>11446</v>
      </c>
      <c r="F101">
        <v>5</v>
      </c>
      <c r="G101">
        <v>6</v>
      </c>
      <c r="H101">
        <v>8</v>
      </c>
      <c r="I101">
        <v>35</v>
      </c>
      <c r="J101">
        <v>15</v>
      </c>
      <c r="K101">
        <v>23</v>
      </c>
      <c r="L101">
        <v>10</v>
      </c>
      <c r="M101">
        <v>102</v>
      </c>
      <c r="N101">
        <v>119</v>
      </c>
      <c r="O101">
        <v>20</v>
      </c>
      <c r="P101">
        <v>111</v>
      </c>
      <c r="Q101">
        <v>9</v>
      </c>
    </row>
    <row r="102" spans="1:17" x14ac:dyDescent="0.25">
      <c r="A102" t="s">
        <v>121</v>
      </c>
      <c r="B102">
        <v>633</v>
      </c>
      <c r="C102">
        <v>508</v>
      </c>
      <c r="D102">
        <v>547</v>
      </c>
      <c r="E102">
        <v>10254</v>
      </c>
      <c r="F102">
        <v>4</v>
      </c>
      <c r="G102">
        <v>6</v>
      </c>
      <c r="H102">
        <v>7</v>
      </c>
      <c r="I102">
        <v>47</v>
      </c>
      <c r="J102">
        <v>16</v>
      </c>
      <c r="K102">
        <v>24</v>
      </c>
      <c r="L102">
        <v>9</v>
      </c>
      <c r="M102">
        <v>121</v>
      </c>
      <c r="N102">
        <v>106</v>
      </c>
      <c r="O102">
        <v>17</v>
      </c>
      <c r="P102">
        <v>106</v>
      </c>
      <c r="Q102">
        <v>11</v>
      </c>
    </row>
    <row r="103" spans="1:17" x14ac:dyDescent="0.25">
      <c r="A103" t="s">
        <v>122</v>
      </c>
      <c r="B103">
        <v>705</v>
      </c>
      <c r="C103">
        <v>572</v>
      </c>
      <c r="D103">
        <v>433</v>
      </c>
      <c r="E103">
        <v>12150</v>
      </c>
      <c r="F103">
        <v>5</v>
      </c>
      <c r="G103">
        <v>6</v>
      </c>
      <c r="H103">
        <v>7</v>
      </c>
      <c r="I103">
        <v>31</v>
      </c>
      <c r="J103">
        <v>14</v>
      </c>
      <c r="K103">
        <v>24</v>
      </c>
      <c r="L103">
        <v>12</v>
      </c>
      <c r="M103">
        <v>110</v>
      </c>
      <c r="N103">
        <v>115</v>
      </c>
      <c r="O103">
        <v>19</v>
      </c>
      <c r="P103">
        <v>122</v>
      </c>
      <c r="Q103">
        <v>9</v>
      </c>
    </row>
    <row r="104" spans="1:17" x14ac:dyDescent="0.25">
      <c r="A104" t="s">
        <v>123</v>
      </c>
      <c r="B104">
        <v>669</v>
      </c>
      <c r="C104">
        <v>517</v>
      </c>
      <c r="D104">
        <v>576</v>
      </c>
      <c r="E104">
        <v>10106</v>
      </c>
      <c r="F104">
        <v>4</v>
      </c>
      <c r="G104">
        <v>6</v>
      </c>
      <c r="H104">
        <v>7</v>
      </c>
      <c r="I104">
        <v>31</v>
      </c>
      <c r="J104">
        <v>15</v>
      </c>
      <c r="K104">
        <v>25</v>
      </c>
      <c r="L104">
        <v>13</v>
      </c>
      <c r="M104">
        <v>121</v>
      </c>
      <c r="N104">
        <v>103</v>
      </c>
      <c r="O104">
        <v>20</v>
      </c>
      <c r="P104">
        <v>106</v>
      </c>
      <c r="Q104">
        <v>11</v>
      </c>
    </row>
    <row r="105" spans="1:17" x14ac:dyDescent="0.25">
      <c r="A105" t="s">
        <v>124</v>
      </c>
      <c r="B105">
        <v>727</v>
      </c>
      <c r="C105">
        <v>444</v>
      </c>
      <c r="D105">
        <v>523</v>
      </c>
      <c r="E105">
        <v>9927</v>
      </c>
      <c r="F105">
        <v>4</v>
      </c>
      <c r="G105">
        <v>6</v>
      </c>
      <c r="H105">
        <v>7</v>
      </c>
      <c r="I105">
        <v>44</v>
      </c>
      <c r="J105">
        <v>15</v>
      </c>
      <c r="K105">
        <v>24</v>
      </c>
      <c r="L105">
        <v>10</v>
      </c>
      <c r="M105">
        <v>118</v>
      </c>
      <c r="N105">
        <v>106</v>
      </c>
      <c r="O105">
        <v>17</v>
      </c>
      <c r="P105">
        <v>106</v>
      </c>
      <c r="Q105">
        <v>12</v>
      </c>
    </row>
    <row r="106" spans="1:17" x14ac:dyDescent="0.25">
      <c r="A106" t="s">
        <v>125</v>
      </c>
      <c r="B106">
        <v>773</v>
      </c>
      <c r="C106">
        <v>352</v>
      </c>
      <c r="D106">
        <v>529</v>
      </c>
      <c r="E106">
        <v>11896</v>
      </c>
      <c r="F106">
        <v>5</v>
      </c>
      <c r="G106">
        <v>6</v>
      </c>
      <c r="H106">
        <v>8</v>
      </c>
      <c r="I106">
        <v>37</v>
      </c>
      <c r="J106">
        <v>16</v>
      </c>
      <c r="K106">
        <v>22</v>
      </c>
      <c r="L106">
        <v>10</v>
      </c>
      <c r="M106">
        <v>130</v>
      </c>
      <c r="N106">
        <v>106</v>
      </c>
      <c r="O106">
        <v>16</v>
      </c>
      <c r="P106">
        <v>105</v>
      </c>
      <c r="Q106">
        <v>10</v>
      </c>
    </row>
    <row r="107" spans="1:17" x14ac:dyDescent="0.25">
      <c r="A107" t="s">
        <v>126</v>
      </c>
      <c r="B107">
        <v>732</v>
      </c>
      <c r="C107">
        <v>509</v>
      </c>
      <c r="D107">
        <v>481</v>
      </c>
      <c r="E107">
        <v>12277</v>
      </c>
      <c r="F107">
        <v>5</v>
      </c>
      <c r="G107">
        <v>6</v>
      </c>
      <c r="H107">
        <v>7</v>
      </c>
      <c r="I107">
        <v>42</v>
      </c>
      <c r="J107">
        <v>15</v>
      </c>
      <c r="K107">
        <v>20</v>
      </c>
      <c r="L107">
        <v>10</v>
      </c>
      <c r="M107">
        <v>107</v>
      </c>
      <c r="N107">
        <v>130</v>
      </c>
      <c r="O107">
        <v>17</v>
      </c>
      <c r="P107">
        <v>112</v>
      </c>
      <c r="Q107">
        <v>10</v>
      </c>
    </row>
    <row r="108" spans="1:17" x14ac:dyDescent="0.25">
      <c r="A108" t="s">
        <v>127</v>
      </c>
      <c r="B108">
        <v>698</v>
      </c>
      <c r="C108">
        <v>414</v>
      </c>
      <c r="D108">
        <v>538</v>
      </c>
      <c r="E108">
        <v>9827</v>
      </c>
      <c r="F108">
        <v>4</v>
      </c>
      <c r="G108">
        <v>6</v>
      </c>
      <c r="H108">
        <v>8</v>
      </c>
      <c r="I108">
        <v>30</v>
      </c>
      <c r="J108">
        <v>17</v>
      </c>
      <c r="K108">
        <v>22</v>
      </c>
      <c r="L108">
        <v>12</v>
      </c>
      <c r="M108">
        <v>121</v>
      </c>
      <c r="N108">
        <v>105</v>
      </c>
      <c r="O108">
        <v>19</v>
      </c>
      <c r="P108">
        <v>113</v>
      </c>
      <c r="Q108">
        <v>11</v>
      </c>
    </row>
    <row r="109" spans="1:17" x14ac:dyDescent="0.25">
      <c r="A109" t="s">
        <v>128</v>
      </c>
      <c r="B109">
        <v>693</v>
      </c>
      <c r="C109">
        <v>293</v>
      </c>
      <c r="D109">
        <v>370</v>
      </c>
      <c r="E109">
        <v>9552</v>
      </c>
      <c r="F109">
        <v>4</v>
      </c>
      <c r="G109">
        <v>6</v>
      </c>
      <c r="H109">
        <v>8</v>
      </c>
      <c r="I109">
        <v>41</v>
      </c>
      <c r="J109">
        <v>16</v>
      </c>
      <c r="K109">
        <v>23</v>
      </c>
      <c r="L109">
        <v>9</v>
      </c>
      <c r="M109">
        <v>118</v>
      </c>
      <c r="N109">
        <v>104</v>
      </c>
      <c r="O109">
        <v>19</v>
      </c>
      <c r="P109">
        <v>107</v>
      </c>
      <c r="Q109">
        <v>9</v>
      </c>
    </row>
    <row r="110" spans="1:17" x14ac:dyDescent="0.25">
      <c r="A110" t="s">
        <v>129</v>
      </c>
      <c r="B110">
        <v>689</v>
      </c>
      <c r="C110">
        <v>411</v>
      </c>
      <c r="D110">
        <v>537</v>
      </c>
      <c r="E110">
        <v>9803</v>
      </c>
      <c r="F110">
        <v>4</v>
      </c>
      <c r="G110">
        <v>6</v>
      </c>
      <c r="H110">
        <v>7</v>
      </c>
      <c r="I110">
        <v>42</v>
      </c>
      <c r="J110">
        <v>16</v>
      </c>
      <c r="K110">
        <v>25</v>
      </c>
      <c r="L110">
        <v>9</v>
      </c>
      <c r="M110">
        <v>119</v>
      </c>
      <c r="N110">
        <v>97</v>
      </c>
      <c r="O110">
        <v>16</v>
      </c>
      <c r="P110">
        <v>111</v>
      </c>
      <c r="Q110">
        <v>10</v>
      </c>
    </row>
    <row r="111" spans="1:17" x14ac:dyDescent="0.25">
      <c r="A111" t="s">
        <v>130</v>
      </c>
      <c r="B111">
        <v>721</v>
      </c>
      <c r="C111">
        <v>506</v>
      </c>
      <c r="D111">
        <v>546</v>
      </c>
      <c r="E111">
        <v>12441</v>
      </c>
      <c r="F111">
        <v>5</v>
      </c>
      <c r="G111">
        <v>6</v>
      </c>
      <c r="H111">
        <v>7</v>
      </c>
      <c r="I111">
        <v>40</v>
      </c>
      <c r="J111">
        <v>15</v>
      </c>
      <c r="K111">
        <v>23</v>
      </c>
      <c r="L111">
        <v>12</v>
      </c>
      <c r="M111">
        <v>105</v>
      </c>
      <c r="N111">
        <v>122</v>
      </c>
      <c r="O111">
        <v>19</v>
      </c>
      <c r="P111">
        <v>121</v>
      </c>
      <c r="Q111">
        <v>8</v>
      </c>
    </row>
    <row r="112" spans="1:17" x14ac:dyDescent="0.25">
      <c r="A112" t="s">
        <v>131</v>
      </c>
      <c r="B112">
        <v>755</v>
      </c>
      <c r="C112">
        <v>529</v>
      </c>
      <c r="D112">
        <v>538</v>
      </c>
      <c r="E112">
        <v>12668</v>
      </c>
      <c r="F112">
        <v>5</v>
      </c>
      <c r="G112">
        <v>6</v>
      </c>
      <c r="H112">
        <v>7</v>
      </c>
      <c r="I112">
        <v>37</v>
      </c>
      <c r="J112">
        <v>15</v>
      </c>
      <c r="K112">
        <v>22</v>
      </c>
      <c r="L112">
        <v>9</v>
      </c>
      <c r="M112">
        <v>113</v>
      </c>
      <c r="N112">
        <v>124</v>
      </c>
      <c r="O112">
        <v>18</v>
      </c>
      <c r="P112">
        <v>114</v>
      </c>
      <c r="Q112">
        <v>9</v>
      </c>
    </row>
    <row r="113" spans="1:17" x14ac:dyDescent="0.25">
      <c r="A113" t="s">
        <v>132</v>
      </c>
      <c r="B113">
        <v>733</v>
      </c>
      <c r="C113">
        <v>392</v>
      </c>
      <c r="D113">
        <v>511</v>
      </c>
      <c r="E113">
        <v>10005</v>
      </c>
      <c r="F113">
        <v>4</v>
      </c>
      <c r="G113">
        <v>6</v>
      </c>
      <c r="H113">
        <v>7</v>
      </c>
      <c r="I113">
        <v>37</v>
      </c>
      <c r="J113">
        <v>15</v>
      </c>
      <c r="K113">
        <v>24</v>
      </c>
      <c r="L113">
        <v>11</v>
      </c>
      <c r="M113">
        <v>121</v>
      </c>
      <c r="N113">
        <v>109</v>
      </c>
      <c r="O113">
        <v>19</v>
      </c>
      <c r="P113">
        <v>108</v>
      </c>
      <c r="Q113">
        <v>9</v>
      </c>
    </row>
    <row r="114" spans="1:17" x14ac:dyDescent="0.25">
      <c r="A114" t="s">
        <v>133</v>
      </c>
      <c r="B114">
        <v>675</v>
      </c>
      <c r="C114">
        <v>406</v>
      </c>
      <c r="D114">
        <v>425</v>
      </c>
      <c r="E114">
        <v>9503</v>
      </c>
      <c r="F114">
        <v>3</v>
      </c>
      <c r="G114">
        <v>6</v>
      </c>
      <c r="H114">
        <v>7</v>
      </c>
      <c r="I114">
        <v>37</v>
      </c>
      <c r="J114">
        <v>16</v>
      </c>
      <c r="K114">
        <v>26</v>
      </c>
      <c r="L114">
        <v>11</v>
      </c>
      <c r="M114">
        <v>116</v>
      </c>
      <c r="N114">
        <v>100</v>
      </c>
      <c r="O114">
        <v>16</v>
      </c>
      <c r="P114">
        <v>104</v>
      </c>
      <c r="Q114">
        <v>11</v>
      </c>
    </row>
    <row r="115" spans="1:17" x14ac:dyDescent="0.25">
      <c r="A115" t="s">
        <v>134</v>
      </c>
      <c r="B115">
        <v>719</v>
      </c>
      <c r="C115">
        <v>446</v>
      </c>
      <c r="D115">
        <v>540</v>
      </c>
      <c r="E115">
        <v>10104</v>
      </c>
      <c r="F115">
        <v>4</v>
      </c>
      <c r="G115">
        <v>6</v>
      </c>
      <c r="H115">
        <v>8</v>
      </c>
      <c r="I115">
        <v>36</v>
      </c>
      <c r="J115">
        <v>16</v>
      </c>
      <c r="K115">
        <v>24</v>
      </c>
      <c r="L115">
        <v>9</v>
      </c>
      <c r="M115">
        <v>123</v>
      </c>
      <c r="N115">
        <v>107</v>
      </c>
      <c r="O115">
        <v>17</v>
      </c>
      <c r="P115">
        <v>102</v>
      </c>
      <c r="Q115">
        <v>10</v>
      </c>
    </row>
    <row r="116" spans="1:17" x14ac:dyDescent="0.25">
      <c r="A116" t="s">
        <v>135</v>
      </c>
      <c r="B116">
        <v>679</v>
      </c>
      <c r="C116">
        <v>452</v>
      </c>
      <c r="D116">
        <v>508</v>
      </c>
      <c r="E116">
        <v>9615</v>
      </c>
      <c r="F116">
        <v>4</v>
      </c>
      <c r="G116">
        <v>6</v>
      </c>
      <c r="H116">
        <v>7</v>
      </c>
      <c r="I116">
        <v>37</v>
      </c>
      <c r="J116">
        <v>15</v>
      </c>
      <c r="K116">
        <v>25</v>
      </c>
      <c r="L116">
        <v>12</v>
      </c>
      <c r="M116">
        <v>113</v>
      </c>
      <c r="N116">
        <v>98</v>
      </c>
      <c r="O116">
        <v>19</v>
      </c>
      <c r="P116">
        <v>110</v>
      </c>
      <c r="Q116">
        <v>10</v>
      </c>
    </row>
    <row r="117" spans="1:17" x14ac:dyDescent="0.25">
      <c r="A117" t="s">
        <v>136</v>
      </c>
      <c r="B117">
        <v>735</v>
      </c>
      <c r="C117">
        <v>322</v>
      </c>
      <c r="D117">
        <v>532</v>
      </c>
      <c r="E117">
        <v>10273</v>
      </c>
      <c r="F117">
        <v>4</v>
      </c>
      <c r="G117">
        <v>6</v>
      </c>
      <c r="H117">
        <v>8</v>
      </c>
      <c r="I117">
        <v>39</v>
      </c>
      <c r="J117">
        <v>15</v>
      </c>
      <c r="K117">
        <v>21</v>
      </c>
      <c r="L117">
        <v>11</v>
      </c>
      <c r="M117">
        <v>129</v>
      </c>
      <c r="N117">
        <v>103</v>
      </c>
      <c r="O117">
        <v>16</v>
      </c>
      <c r="P117">
        <v>111</v>
      </c>
      <c r="Q117">
        <v>8</v>
      </c>
    </row>
    <row r="118" spans="1:17" x14ac:dyDescent="0.25">
      <c r="A118" t="s">
        <v>137</v>
      </c>
      <c r="B118">
        <v>677</v>
      </c>
      <c r="C118">
        <v>488</v>
      </c>
      <c r="D118">
        <v>480</v>
      </c>
      <c r="E118">
        <v>9529</v>
      </c>
      <c r="F118">
        <v>4</v>
      </c>
      <c r="G118">
        <v>6</v>
      </c>
      <c r="H118">
        <v>7</v>
      </c>
      <c r="I118">
        <v>40</v>
      </c>
      <c r="J118">
        <v>15</v>
      </c>
      <c r="K118">
        <v>23</v>
      </c>
      <c r="L118">
        <v>9</v>
      </c>
      <c r="M118">
        <v>110</v>
      </c>
      <c r="N118">
        <v>101</v>
      </c>
      <c r="O118">
        <v>17</v>
      </c>
      <c r="P118">
        <v>101</v>
      </c>
      <c r="Q118">
        <v>9</v>
      </c>
    </row>
    <row r="119" spans="1:17" x14ac:dyDescent="0.25">
      <c r="A119" t="s">
        <v>138</v>
      </c>
      <c r="B119">
        <v>618</v>
      </c>
      <c r="C119">
        <v>395</v>
      </c>
      <c r="D119">
        <v>510</v>
      </c>
      <c r="E119">
        <v>9644</v>
      </c>
      <c r="F119">
        <v>4</v>
      </c>
      <c r="G119">
        <v>6</v>
      </c>
      <c r="H119">
        <v>8</v>
      </c>
      <c r="I119">
        <v>34</v>
      </c>
      <c r="J119">
        <v>17</v>
      </c>
      <c r="K119">
        <v>24</v>
      </c>
      <c r="L119">
        <v>13</v>
      </c>
      <c r="M119">
        <v>121</v>
      </c>
      <c r="N119">
        <v>104</v>
      </c>
      <c r="O119">
        <v>15</v>
      </c>
      <c r="P119">
        <v>110</v>
      </c>
      <c r="Q119">
        <v>10</v>
      </c>
    </row>
    <row r="120" spans="1:17" x14ac:dyDescent="0.25">
      <c r="A120" t="s">
        <v>139</v>
      </c>
      <c r="B120">
        <v>741</v>
      </c>
      <c r="C120">
        <v>314</v>
      </c>
      <c r="D120">
        <v>461</v>
      </c>
      <c r="E120">
        <v>11006</v>
      </c>
      <c r="F120">
        <v>4</v>
      </c>
      <c r="G120">
        <v>6</v>
      </c>
      <c r="H120">
        <v>7</v>
      </c>
      <c r="I120">
        <v>47</v>
      </c>
      <c r="J120">
        <v>16</v>
      </c>
      <c r="K120">
        <v>24</v>
      </c>
      <c r="L120">
        <v>9</v>
      </c>
      <c r="M120">
        <v>130</v>
      </c>
      <c r="N120">
        <v>105</v>
      </c>
      <c r="O120">
        <v>16</v>
      </c>
      <c r="P120">
        <v>104</v>
      </c>
      <c r="Q120">
        <v>6</v>
      </c>
    </row>
    <row r="121" spans="1:17" x14ac:dyDescent="0.25">
      <c r="A121" t="s">
        <v>140</v>
      </c>
      <c r="B121">
        <v>737</v>
      </c>
      <c r="C121">
        <v>488</v>
      </c>
      <c r="D121">
        <v>604</v>
      </c>
      <c r="E121">
        <v>9792</v>
      </c>
      <c r="F121">
        <v>3</v>
      </c>
      <c r="G121">
        <v>6</v>
      </c>
      <c r="H121">
        <v>7</v>
      </c>
      <c r="I121">
        <v>32</v>
      </c>
      <c r="J121">
        <v>16</v>
      </c>
      <c r="K121">
        <v>24</v>
      </c>
      <c r="L121">
        <v>11</v>
      </c>
      <c r="M121">
        <v>119</v>
      </c>
      <c r="N121">
        <v>108</v>
      </c>
      <c r="O121">
        <v>17</v>
      </c>
      <c r="P121">
        <v>108</v>
      </c>
      <c r="Q121">
        <v>11</v>
      </c>
    </row>
    <row r="122" spans="1:17" x14ac:dyDescent="0.25">
      <c r="A122" t="s">
        <v>141</v>
      </c>
      <c r="B122">
        <v>700</v>
      </c>
      <c r="C122">
        <v>388</v>
      </c>
      <c r="D122">
        <v>368</v>
      </c>
      <c r="E122">
        <v>9746</v>
      </c>
      <c r="F122">
        <v>4</v>
      </c>
      <c r="G122">
        <v>6</v>
      </c>
      <c r="H122">
        <v>7</v>
      </c>
      <c r="I122">
        <v>38</v>
      </c>
      <c r="J122">
        <v>16</v>
      </c>
      <c r="K122">
        <v>21</v>
      </c>
      <c r="L122">
        <v>13</v>
      </c>
      <c r="M122">
        <v>118</v>
      </c>
      <c r="N122">
        <v>105</v>
      </c>
      <c r="O122">
        <v>19</v>
      </c>
      <c r="P122">
        <v>104</v>
      </c>
      <c r="Q122">
        <v>9</v>
      </c>
    </row>
    <row r="123" spans="1:17" x14ac:dyDescent="0.25">
      <c r="A123" t="s">
        <v>142</v>
      </c>
      <c r="B123">
        <v>701</v>
      </c>
      <c r="C123">
        <v>439</v>
      </c>
      <c r="D123">
        <v>562</v>
      </c>
      <c r="E123">
        <v>9959</v>
      </c>
      <c r="F123">
        <v>4</v>
      </c>
      <c r="G123">
        <v>6</v>
      </c>
      <c r="H123">
        <v>8</v>
      </c>
      <c r="I123">
        <v>30</v>
      </c>
      <c r="J123">
        <v>15</v>
      </c>
      <c r="K123">
        <v>25</v>
      </c>
      <c r="L123">
        <v>14</v>
      </c>
      <c r="M123">
        <v>114</v>
      </c>
      <c r="N123">
        <v>102</v>
      </c>
      <c r="O123">
        <v>16</v>
      </c>
      <c r="P123">
        <v>105</v>
      </c>
      <c r="Q123">
        <v>9</v>
      </c>
    </row>
    <row r="124" spans="1:17" x14ac:dyDescent="0.25">
      <c r="A124" t="s">
        <v>143</v>
      </c>
      <c r="B124">
        <v>740</v>
      </c>
      <c r="C124">
        <v>189</v>
      </c>
      <c r="D124">
        <v>374</v>
      </c>
      <c r="E124">
        <v>10654</v>
      </c>
      <c r="F124">
        <v>4</v>
      </c>
      <c r="G124">
        <v>6</v>
      </c>
      <c r="H124">
        <v>8</v>
      </c>
      <c r="I124">
        <v>36</v>
      </c>
      <c r="J124">
        <v>16</v>
      </c>
      <c r="K124">
        <v>22</v>
      </c>
      <c r="L124">
        <v>10</v>
      </c>
      <c r="M124">
        <v>118</v>
      </c>
      <c r="N124">
        <v>100</v>
      </c>
      <c r="O124">
        <v>17</v>
      </c>
      <c r="P124">
        <v>106</v>
      </c>
      <c r="Q124">
        <v>9</v>
      </c>
    </row>
    <row r="125" spans="1:17" x14ac:dyDescent="0.25">
      <c r="A125" t="s">
        <v>144</v>
      </c>
      <c r="B125">
        <v>682</v>
      </c>
      <c r="C125">
        <v>380</v>
      </c>
      <c r="D125">
        <v>483</v>
      </c>
      <c r="E125">
        <v>10682</v>
      </c>
      <c r="F125">
        <v>4</v>
      </c>
      <c r="G125">
        <v>6</v>
      </c>
      <c r="H125">
        <v>8</v>
      </c>
      <c r="I125">
        <v>41</v>
      </c>
      <c r="J125">
        <v>16</v>
      </c>
      <c r="K125">
        <v>24</v>
      </c>
      <c r="L125">
        <v>10</v>
      </c>
      <c r="M125">
        <v>128</v>
      </c>
      <c r="N125">
        <v>107</v>
      </c>
      <c r="O125">
        <v>15</v>
      </c>
      <c r="P125">
        <v>107</v>
      </c>
      <c r="Q125">
        <v>9</v>
      </c>
    </row>
    <row r="126" spans="1:17" x14ac:dyDescent="0.25">
      <c r="A126" t="s">
        <v>145</v>
      </c>
      <c r="B126">
        <v>637</v>
      </c>
      <c r="C126">
        <v>481</v>
      </c>
      <c r="D126">
        <v>419</v>
      </c>
      <c r="E126">
        <v>9717</v>
      </c>
      <c r="F126">
        <v>4</v>
      </c>
      <c r="G126">
        <v>6</v>
      </c>
      <c r="H126">
        <v>8</v>
      </c>
      <c r="I126">
        <v>43</v>
      </c>
      <c r="J126">
        <v>17</v>
      </c>
      <c r="K126">
        <v>24</v>
      </c>
      <c r="L126">
        <v>9</v>
      </c>
      <c r="M126">
        <v>118</v>
      </c>
      <c r="N126">
        <v>100</v>
      </c>
      <c r="O126">
        <v>16</v>
      </c>
      <c r="P126">
        <v>104</v>
      </c>
      <c r="Q126">
        <v>8</v>
      </c>
    </row>
    <row r="127" spans="1:17" x14ac:dyDescent="0.25">
      <c r="A127" t="s">
        <v>146</v>
      </c>
      <c r="B127">
        <v>746</v>
      </c>
      <c r="C127">
        <v>223</v>
      </c>
      <c r="D127">
        <v>528</v>
      </c>
      <c r="E127">
        <v>9846</v>
      </c>
      <c r="F127">
        <v>4</v>
      </c>
      <c r="G127">
        <v>7</v>
      </c>
      <c r="H127">
        <v>8</v>
      </c>
      <c r="I127">
        <v>50</v>
      </c>
      <c r="J127">
        <v>16</v>
      </c>
      <c r="K127">
        <v>21</v>
      </c>
      <c r="L127">
        <v>10</v>
      </c>
      <c r="M127">
        <v>111</v>
      </c>
      <c r="N127">
        <v>99</v>
      </c>
      <c r="O127">
        <v>21</v>
      </c>
      <c r="P127">
        <v>108</v>
      </c>
      <c r="Q127">
        <v>9</v>
      </c>
    </row>
    <row r="128" spans="1:17" x14ac:dyDescent="0.25">
      <c r="A128" t="s">
        <v>147</v>
      </c>
      <c r="B128">
        <v>694</v>
      </c>
      <c r="C128">
        <v>368</v>
      </c>
      <c r="D128">
        <v>444</v>
      </c>
      <c r="E128">
        <v>10351</v>
      </c>
      <c r="F128">
        <v>5</v>
      </c>
      <c r="G128">
        <v>6</v>
      </c>
      <c r="H128">
        <v>8</v>
      </c>
      <c r="I128">
        <v>42</v>
      </c>
      <c r="J128">
        <v>16</v>
      </c>
      <c r="K128">
        <v>22</v>
      </c>
      <c r="L128">
        <v>12</v>
      </c>
      <c r="M128">
        <v>119</v>
      </c>
      <c r="N128">
        <v>96</v>
      </c>
      <c r="O128">
        <v>17</v>
      </c>
      <c r="P128">
        <v>106</v>
      </c>
      <c r="Q128">
        <v>9</v>
      </c>
    </row>
    <row r="129" spans="1:17" x14ac:dyDescent="0.25">
      <c r="A129" t="s">
        <v>148</v>
      </c>
      <c r="B129">
        <v>681</v>
      </c>
      <c r="C129">
        <v>438</v>
      </c>
      <c r="D129">
        <v>506</v>
      </c>
      <c r="E129">
        <v>10300</v>
      </c>
      <c r="F129">
        <v>4</v>
      </c>
      <c r="G129">
        <v>6</v>
      </c>
      <c r="H129">
        <v>7</v>
      </c>
      <c r="I129">
        <v>45</v>
      </c>
      <c r="J129">
        <v>16</v>
      </c>
      <c r="K129">
        <v>25</v>
      </c>
      <c r="L129">
        <v>12</v>
      </c>
      <c r="M129">
        <v>123</v>
      </c>
      <c r="N129">
        <v>104</v>
      </c>
      <c r="O129">
        <v>18</v>
      </c>
      <c r="P129">
        <v>109</v>
      </c>
      <c r="Q129">
        <v>10</v>
      </c>
    </row>
    <row r="130" spans="1:17" x14ac:dyDescent="0.25">
      <c r="A130" t="s">
        <v>149</v>
      </c>
      <c r="B130">
        <v>708</v>
      </c>
      <c r="C130">
        <v>485</v>
      </c>
      <c r="D130">
        <v>307</v>
      </c>
      <c r="E130">
        <v>9277</v>
      </c>
      <c r="F130">
        <v>4</v>
      </c>
      <c r="G130">
        <v>6</v>
      </c>
      <c r="H130">
        <v>8</v>
      </c>
      <c r="I130">
        <v>42</v>
      </c>
      <c r="J130">
        <v>17</v>
      </c>
      <c r="K130">
        <v>20</v>
      </c>
      <c r="L130">
        <v>10</v>
      </c>
      <c r="M130">
        <v>108</v>
      </c>
      <c r="N130">
        <v>90</v>
      </c>
      <c r="O130">
        <v>16</v>
      </c>
      <c r="P130">
        <v>93</v>
      </c>
      <c r="Q130">
        <v>8</v>
      </c>
    </row>
    <row r="131" spans="1:17" x14ac:dyDescent="0.25">
      <c r="A131" t="s">
        <v>150</v>
      </c>
      <c r="B131">
        <v>588</v>
      </c>
      <c r="C131">
        <v>632</v>
      </c>
      <c r="D131">
        <v>455</v>
      </c>
      <c r="E131">
        <v>11243</v>
      </c>
      <c r="F131">
        <v>5</v>
      </c>
      <c r="G131">
        <v>6</v>
      </c>
      <c r="H131">
        <v>7</v>
      </c>
      <c r="I131">
        <v>53</v>
      </c>
      <c r="J131">
        <v>16</v>
      </c>
      <c r="K131">
        <v>26</v>
      </c>
      <c r="L131">
        <v>14</v>
      </c>
      <c r="M131">
        <v>124</v>
      </c>
      <c r="N131">
        <v>106</v>
      </c>
      <c r="O131">
        <v>20</v>
      </c>
      <c r="P131">
        <v>113</v>
      </c>
      <c r="Q131">
        <v>12</v>
      </c>
    </row>
    <row r="132" spans="1:17" x14ac:dyDescent="0.25">
      <c r="A132" t="s">
        <v>151</v>
      </c>
      <c r="B132">
        <v>713</v>
      </c>
      <c r="C132">
        <v>508</v>
      </c>
      <c r="D132">
        <v>416</v>
      </c>
      <c r="E132">
        <v>10130</v>
      </c>
      <c r="F132">
        <v>4</v>
      </c>
      <c r="G132">
        <v>6</v>
      </c>
      <c r="H132">
        <v>7</v>
      </c>
      <c r="I132">
        <v>43</v>
      </c>
      <c r="J132">
        <v>15</v>
      </c>
      <c r="K132">
        <v>22</v>
      </c>
      <c r="L132">
        <v>10</v>
      </c>
      <c r="M132">
        <v>116</v>
      </c>
      <c r="N132">
        <v>96</v>
      </c>
      <c r="O132">
        <v>16</v>
      </c>
      <c r="P132">
        <v>106</v>
      </c>
      <c r="Q132">
        <v>9</v>
      </c>
    </row>
    <row r="133" spans="1:17" x14ac:dyDescent="0.25">
      <c r="A133" t="s">
        <v>152</v>
      </c>
      <c r="B133">
        <v>671</v>
      </c>
      <c r="C133">
        <v>466</v>
      </c>
      <c r="D133">
        <v>643</v>
      </c>
      <c r="E133">
        <v>11508</v>
      </c>
      <c r="F133">
        <v>5</v>
      </c>
      <c r="G133">
        <v>6</v>
      </c>
      <c r="H133">
        <v>7</v>
      </c>
      <c r="I133">
        <v>42</v>
      </c>
      <c r="J133">
        <v>16</v>
      </c>
      <c r="K133">
        <v>25</v>
      </c>
      <c r="L133">
        <v>11</v>
      </c>
      <c r="M133">
        <v>116</v>
      </c>
      <c r="N133">
        <v>108</v>
      </c>
      <c r="O133">
        <v>20</v>
      </c>
      <c r="P133">
        <v>110</v>
      </c>
      <c r="Q133">
        <v>9</v>
      </c>
    </row>
    <row r="134" spans="1:17" x14ac:dyDescent="0.25">
      <c r="A134" t="s">
        <v>153</v>
      </c>
      <c r="B134">
        <v>791</v>
      </c>
      <c r="C134">
        <v>217</v>
      </c>
      <c r="D134">
        <v>468</v>
      </c>
      <c r="E134">
        <v>10380</v>
      </c>
      <c r="F134">
        <v>4</v>
      </c>
      <c r="G134">
        <v>6</v>
      </c>
      <c r="H134">
        <v>8</v>
      </c>
      <c r="I134">
        <v>18</v>
      </c>
      <c r="J134">
        <v>15</v>
      </c>
      <c r="K134">
        <v>22</v>
      </c>
      <c r="L134">
        <v>10</v>
      </c>
      <c r="M134">
        <v>124</v>
      </c>
      <c r="N134">
        <v>105</v>
      </c>
      <c r="O134">
        <v>19</v>
      </c>
      <c r="P134">
        <v>104</v>
      </c>
      <c r="Q134">
        <v>9</v>
      </c>
    </row>
    <row r="135" spans="1:17" x14ac:dyDescent="0.25">
      <c r="A135" t="s">
        <v>154</v>
      </c>
      <c r="B135">
        <v>697</v>
      </c>
      <c r="C135">
        <v>386</v>
      </c>
      <c r="D135">
        <v>450</v>
      </c>
      <c r="E135">
        <v>9672</v>
      </c>
      <c r="F135">
        <v>4</v>
      </c>
      <c r="G135">
        <v>6</v>
      </c>
      <c r="H135">
        <v>6</v>
      </c>
      <c r="I135">
        <v>34</v>
      </c>
      <c r="J135">
        <v>15</v>
      </c>
      <c r="K135">
        <v>25</v>
      </c>
      <c r="L135">
        <v>11</v>
      </c>
      <c r="M135">
        <v>115</v>
      </c>
      <c r="N135">
        <v>104</v>
      </c>
      <c r="O135">
        <v>17</v>
      </c>
      <c r="P135">
        <v>110</v>
      </c>
      <c r="Q135">
        <v>8</v>
      </c>
    </row>
    <row r="136" spans="1:17" x14ac:dyDescent="0.25">
      <c r="A136" t="s">
        <v>155</v>
      </c>
      <c r="B136">
        <v>758</v>
      </c>
      <c r="C136">
        <v>376</v>
      </c>
      <c r="D136">
        <v>499</v>
      </c>
      <c r="E136">
        <v>9948</v>
      </c>
      <c r="F136">
        <v>4</v>
      </c>
      <c r="G136">
        <v>6</v>
      </c>
      <c r="H136">
        <v>7</v>
      </c>
      <c r="I136">
        <v>27</v>
      </c>
      <c r="J136">
        <v>14</v>
      </c>
      <c r="K136">
        <v>24</v>
      </c>
      <c r="L136">
        <v>9</v>
      </c>
      <c r="M136">
        <v>120</v>
      </c>
      <c r="N136">
        <v>106</v>
      </c>
      <c r="O136">
        <v>19</v>
      </c>
      <c r="P136">
        <v>112</v>
      </c>
      <c r="Q136">
        <v>10</v>
      </c>
    </row>
    <row r="137" spans="1:17" x14ac:dyDescent="0.25">
      <c r="A137" t="s">
        <v>156</v>
      </c>
      <c r="B137">
        <v>658</v>
      </c>
      <c r="C137">
        <v>462</v>
      </c>
      <c r="D137">
        <v>426</v>
      </c>
      <c r="E137">
        <v>9857</v>
      </c>
      <c r="F137">
        <v>4</v>
      </c>
      <c r="G137">
        <v>6</v>
      </c>
      <c r="H137">
        <v>7</v>
      </c>
      <c r="I137">
        <v>36</v>
      </c>
      <c r="J137">
        <v>17</v>
      </c>
      <c r="K137">
        <v>22</v>
      </c>
      <c r="L137">
        <v>10</v>
      </c>
      <c r="M137">
        <v>118</v>
      </c>
      <c r="N137">
        <v>106</v>
      </c>
      <c r="O137">
        <v>20</v>
      </c>
      <c r="P137">
        <v>104</v>
      </c>
      <c r="Q137">
        <v>8</v>
      </c>
    </row>
    <row r="138" spans="1:17" x14ac:dyDescent="0.25">
      <c r="A138" t="s">
        <v>157</v>
      </c>
      <c r="B138">
        <v>705</v>
      </c>
      <c r="C138">
        <v>331</v>
      </c>
      <c r="D138">
        <v>424</v>
      </c>
      <c r="E138">
        <v>10616</v>
      </c>
      <c r="F138">
        <v>5</v>
      </c>
      <c r="G138">
        <v>6</v>
      </c>
      <c r="H138">
        <v>8</v>
      </c>
      <c r="I138">
        <v>33</v>
      </c>
      <c r="J138">
        <v>15</v>
      </c>
      <c r="K138">
        <v>26</v>
      </c>
      <c r="L138">
        <v>11</v>
      </c>
      <c r="M138">
        <v>135</v>
      </c>
      <c r="N138">
        <v>106</v>
      </c>
      <c r="O138">
        <v>14</v>
      </c>
      <c r="P138">
        <v>107</v>
      </c>
      <c r="Q138">
        <v>7</v>
      </c>
    </row>
    <row r="139" spans="1:17" x14ac:dyDescent="0.25">
      <c r="A139" t="s">
        <v>158</v>
      </c>
      <c r="B139">
        <v>675</v>
      </c>
      <c r="C139">
        <v>387</v>
      </c>
      <c r="D139">
        <v>367</v>
      </c>
      <c r="E139">
        <v>9349</v>
      </c>
      <c r="F139">
        <v>4</v>
      </c>
      <c r="G139">
        <v>6</v>
      </c>
      <c r="H139">
        <v>7</v>
      </c>
      <c r="I139">
        <v>40</v>
      </c>
      <c r="J139">
        <v>15</v>
      </c>
      <c r="K139">
        <v>21</v>
      </c>
      <c r="L139">
        <v>9</v>
      </c>
      <c r="M139">
        <v>116</v>
      </c>
      <c r="N139">
        <v>98</v>
      </c>
      <c r="O139">
        <v>17</v>
      </c>
      <c r="P139">
        <v>112</v>
      </c>
      <c r="Q139">
        <v>7</v>
      </c>
    </row>
    <row r="140" spans="1:17" x14ac:dyDescent="0.25">
      <c r="A140" t="s">
        <v>159</v>
      </c>
      <c r="B140">
        <v>742</v>
      </c>
      <c r="C140">
        <v>374</v>
      </c>
      <c r="D140">
        <v>507</v>
      </c>
      <c r="E140">
        <v>9999</v>
      </c>
      <c r="F140">
        <v>4</v>
      </c>
      <c r="G140">
        <v>6</v>
      </c>
      <c r="H140">
        <v>7</v>
      </c>
      <c r="I140">
        <v>40</v>
      </c>
      <c r="J140">
        <v>15</v>
      </c>
      <c r="K140">
        <v>23</v>
      </c>
      <c r="L140">
        <v>9</v>
      </c>
      <c r="M140">
        <v>111</v>
      </c>
      <c r="N140">
        <v>101</v>
      </c>
      <c r="O140">
        <v>20</v>
      </c>
      <c r="P140">
        <v>112</v>
      </c>
      <c r="Q140">
        <v>9</v>
      </c>
    </row>
    <row r="141" spans="1:17" x14ac:dyDescent="0.25">
      <c r="A141" t="s">
        <v>160</v>
      </c>
      <c r="B141">
        <v>774</v>
      </c>
      <c r="C141">
        <v>353</v>
      </c>
      <c r="D141">
        <v>471</v>
      </c>
      <c r="E141">
        <v>10567</v>
      </c>
      <c r="F141">
        <v>5</v>
      </c>
      <c r="G141">
        <v>6</v>
      </c>
      <c r="H141">
        <v>9</v>
      </c>
      <c r="I141">
        <v>33</v>
      </c>
      <c r="J141">
        <v>16</v>
      </c>
      <c r="K141">
        <v>20</v>
      </c>
      <c r="L141">
        <v>8</v>
      </c>
      <c r="M141">
        <v>118</v>
      </c>
      <c r="N141">
        <v>106</v>
      </c>
      <c r="O141">
        <v>18</v>
      </c>
      <c r="P141">
        <v>98</v>
      </c>
      <c r="Q141">
        <v>7</v>
      </c>
    </row>
    <row r="142" spans="1:17" x14ac:dyDescent="0.25">
      <c r="A142" t="s">
        <v>161</v>
      </c>
      <c r="B142">
        <v>740</v>
      </c>
      <c r="C142">
        <v>322</v>
      </c>
      <c r="D142">
        <v>465</v>
      </c>
      <c r="E142">
        <v>11414</v>
      </c>
      <c r="F142">
        <v>5</v>
      </c>
      <c r="G142">
        <v>7</v>
      </c>
      <c r="H142">
        <v>9</v>
      </c>
      <c r="I142">
        <v>60</v>
      </c>
      <c r="J142">
        <v>18</v>
      </c>
      <c r="K142">
        <v>24</v>
      </c>
      <c r="L142">
        <v>7</v>
      </c>
      <c r="M142">
        <v>131</v>
      </c>
      <c r="N142">
        <v>103</v>
      </c>
      <c r="O142">
        <v>16</v>
      </c>
      <c r="P142">
        <v>109</v>
      </c>
      <c r="Q142">
        <v>8</v>
      </c>
    </row>
    <row r="143" spans="1:17" x14ac:dyDescent="0.25">
      <c r="A143" t="s">
        <v>162</v>
      </c>
      <c r="B143">
        <v>749</v>
      </c>
      <c r="C143">
        <v>401</v>
      </c>
      <c r="D143">
        <v>480</v>
      </c>
      <c r="E143">
        <v>9712</v>
      </c>
      <c r="F143">
        <v>4</v>
      </c>
      <c r="G143">
        <v>6</v>
      </c>
      <c r="H143">
        <v>7</v>
      </c>
      <c r="I143">
        <v>33</v>
      </c>
      <c r="J143">
        <v>15</v>
      </c>
      <c r="K143">
        <v>22</v>
      </c>
      <c r="L143">
        <v>13</v>
      </c>
      <c r="M143">
        <v>113</v>
      </c>
      <c r="N143">
        <v>99</v>
      </c>
      <c r="O143">
        <v>19</v>
      </c>
      <c r="P143">
        <v>111</v>
      </c>
      <c r="Q143">
        <v>9</v>
      </c>
    </row>
    <row r="144" spans="1:17" x14ac:dyDescent="0.25">
      <c r="A144" t="s">
        <v>163</v>
      </c>
      <c r="B144">
        <v>680</v>
      </c>
      <c r="C144">
        <v>370</v>
      </c>
      <c r="D144">
        <v>518</v>
      </c>
      <c r="E144">
        <v>9589</v>
      </c>
      <c r="F144">
        <v>4</v>
      </c>
      <c r="G144">
        <v>6</v>
      </c>
      <c r="H144">
        <v>8</v>
      </c>
      <c r="I144">
        <v>41</v>
      </c>
      <c r="J144">
        <v>17</v>
      </c>
      <c r="K144">
        <v>24</v>
      </c>
      <c r="L144">
        <v>12</v>
      </c>
      <c r="M144">
        <v>124</v>
      </c>
      <c r="N144">
        <v>96</v>
      </c>
      <c r="O144">
        <v>16</v>
      </c>
      <c r="P144">
        <v>105</v>
      </c>
      <c r="Q144">
        <v>10</v>
      </c>
    </row>
    <row r="145" spans="1:17" x14ac:dyDescent="0.25">
      <c r="A145" t="s">
        <v>164</v>
      </c>
      <c r="B145">
        <v>660</v>
      </c>
      <c r="C145">
        <v>372</v>
      </c>
      <c r="D145">
        <v>442</v>
      </c>
      <c r="E145">
        <v>9616</v>
      </c>
      <c r="F145">
        <v>4</v>
      </c>
      <c r="G145">
        <v>6</v>
      </c>
      <c r="H145">
        <v>7</v>
      </c>
      <c r="I145">
        <v>38</v>
      </c>
      <c r="J145">
        <v>15</v>
      </c>
      <c r="K145">
        <v>22</v>
      </c>
      <c r="L145">
        <v>11</v>
      </c>
      <c r="M145">
        <v>122</v>
      </c>
      <c r="N145">
        <v>101</v>
      </c>
      <c r="O145">
        <v>16</v>
      </c>
      <c r="P145">
        <v>106</v>
      </c>
      <c r="Q145">
        <v>9</v>
      </c>
    </row>
    <row r="146" spans="1:17" x14ac:dyDescent="0.25">
      <c r="A146" t="s">
        <v>165</v>
      </c>
      <c r="B146">
        <v>648</v>
      </c>
      <c r="C146">
        <v>400</v>
      </c>
      <c r="D146">
        <v>295</v>
      </c>
      <c r="E146">
        <v>10274</v>
      </c>
      <c r="F146">
        <v>5</v>
      </c>
      <c r="G146">
        <v>7</v>
      </c>
      <c r="H146">
        <v>8</v>
      </c>
      <c r="I146">
        <v>47</v>
      </c>
      <c r="J146">
        <v>16</v>
      </c>
      <c r="K146">
        <v>21</v>
      </c>
      <c r="L146">
        <v>10</v>
      </c>
      <c r="M146">
        <v>125</v>
      </c>
      <c r="N146">
        <v>98</v>
      </c>
      <c r="O146">
        <v>15</v>
      </c>
      <c r="P146">
        <v>97</v>
      </c>
      <c r="Q146">
        <v>9</v>
      </c>
    </row>
    <row r="147" spans="1:17" x14ac:dyDescent="0.25">
      <c r="A147" t="s">
        <v>166</v>
      </c>
      <c r="B147">
        <v>852</v>
      </c>
      <c r="C147">
        <v>306</v>
      </c>
      <c r="D147">
        <v>555</v>
      </c>
      <c r="E147">
        <v>12690</v>
      </c>
      <c r="F147">
        <v>5</v>
      </c>
      <c r="G147">
        <v>6</v>
      </c>
      <c r="H147">
        <v>8</v>
      </c>
      <c r="I147">
        <v>40</v>
      </c>
      <c r="J147">
        <v>15</v>
      </c>
      <c r="K147">
        <v>24</v>
      </c>
      <c r="L147">
        <v>9</v>
      </c>
      <c r="M147">
        <v>120</v>
      </c>
      <c r="N147">
        <v>102</v>
      </c>
      <c r="O147">
        <v>16</v>
      </c>
      <c r="P147">
        <v>104</v>
      </c>
      <c r="Q147">
        <v>7</v>
      </c>
    </row>
    <row r="148" spans="1:17" x14ac:dyDescent="0.25">
      <c r="A148" t="s">
        <v>167</v>
      </c>
      <c r="B148">
        <v>755</v>
      </c>
      <c r="C148">
        <v>352</v>
      </c>
      <c r="D148">
        <v>329</v>
      </c>
      <c r="E148">
        <v>11035</v>
      </c>
      <c r="F148">
        <v>5</v>
      </c>
      <c r="G148">
        <v>7</v>
      </c>
      <c r="H148">
        <v>10</v>
      </c>
      <c r="I148">
        <v>49</v>
      </c>
      <c r="J148">
        <v>17</v>
      </c>
      <c r="K148">
        <v>21</v>
      </c>
      <c r="L148">
        <v>11</v>
      </c>
      <c r="M148">
        <v>121</v>
      </c>
      <c r="N148">
        <v>105</v>
      </c>
      <c r="O148">
        <v>16</v>
      </c>
      <c r="P148">
        <v>101</v>
      </c>
      <c r="Q148">
        <v>10</v>
      </c>
    </row>
    <row r="149" spans="1:17" x14ac:dyDescent="0.25">
      <c r="A149" t="s">
        <v>168</v>
      </c>
      <c r="B149">
        <v>704</v>
      </c>
      <c r="C149">
        <v>360</v>
      </c>
      <c r="D149">
        <v>437</v>
      </c>
      <c r="E149">
        <v>10257</v>
      </c>
      <c r="F149">
        <v>5</v>
      </c>
      <c r="G149">
        <v>6</v>
      </c>
      <c r="H149">
        <v>9</v>
      </c>
      <c r="I149">
        <v>43</v>
      </c>
      <c r="J149">
        <v>15</v>
      </c>
      <c r="K149">
        <v>22</v>
      </c>
      <c r="L149">
        <v>12</v>
      </c>
      <c r="M149">
        <v>119</v>
      </c>
      <c r="N149">
        <v>105</v>
      </c>
      <c r="O149">
        <v>19</v>
      </c>
      <c r="P149">
        <v>99</v>
      </c>
      <c r="Q149">
        <v>10</v>
      </c>
    </row>
    <row r="150" spans="1:17" x14ac:dyDescent="0.25">
      <c r="A150" t="s">
        <v>169</v>
      </c>
      <c r="B150">
        <v>671</v>
      </c>
      <c r="C150">
        <v>343</v>
      </c>
      <c r="D150">
        <v>487</v>
      </c>
      <c r="E150">
        <v>10274</v>
      </c>
      <c r="F150">
        <v>4</v>
      </c>
      <c r="G150">
        <v>6</v>
      </c>
      <c r="H150">
        <v>8</v>
      </c>
      <c r="I150">
        <v>36</v>
      </c>
      <c r="J150">
        <v>15</v>
      </c>
      <c r="K150">
        <v>23</v>
      </c>
      <c r="L150">
        <v>10</v>
      </c>
      <c r="M150">
        <v>118</v>
      </c>
      <c r="N150">
        <v>95</v>
      </c>
      <c r="O150">
        <v>20</v>
      </c>
      <c r="P150">
        <v>98</v>
      </c>
      <c r="Q150">
        <v>7</v>
      </c>
    </row>
    <row r="151" spans="1:17" x14ac:dyDescent="0.25">
      <c r="A151" t="s">
        <v>170</v>
      </c>
      <c r="B151">
        <v>639</v>
      </c>
      <c r="C151">
        <v>492</v>
      </c>
      <c r="D151">
        <v>484</v>
      </c>
      <c r="E151">
        <v>9344</v>
      </c>
      <c r="F151">
        <v>4</v>
      </c>
      <c r="G151">
        <v>6</v>
      </c>
      <c r="H151">
        <v>8</v>
      </c>
      <c r="I151">
        <v>45</v>
      </c>
      <c r="J151">
        <v>16</v>
      </c>
      <c r="K151">
        <v>25</v>
      </c>
      <c r="L151">
        <v>11</v>
      </c>
      <c r="M151">
        <v>110</v>
      </c>
      <c r="N151">
        <v>96</v>
      </c>
      <c r="O151">
        <v>20</v>
      </c>
      <c r="P151">
        <v>108</v>
      </c>
      <c r="Q151">
        <v>11</v>
      </c>
    </row>
    <row r="152" spans="1:17" x14ac:dyDescent="0.25">
      <c r="A152" t="s">
        <v>171</v>
      </c>
      <c r="B152">
        <v>629</v>
      </c>
      <c r="C152">
        <v>500</v>
      </c>
      <c r="D152">
        <v>628</v>
      </c>
      <c r="E152">
        <v>10706</v>
      </c>
      <c r="F152">
        <v>5</v>
      </c>
      <c r="G152">
        <v>6</v>
      </c>
      <c r="H152">
        <v>7</v>
      </c>
      <c r="I152">
        <v>39</v>
      </c>
      <c r="J152">
        <v>15</v>
      </c>
      <c r="K152">
        <v>23</v>
      </c>
      <c r="L152">
        <v>13</v>
      </c>
      <c r="M152">
        <v>124</v>
      </c>
      <c r="N152">
        <v>107</v>
      </c>
      <c r="O152">
        <v>17</v>
      </c>
      <c r="P152">
        <v>107</v>
      </c>
      <c r="Q152">
        <v>9</v>
      </c>
    </row>
    <row r="153" spans="1:17" x14ac:dyDescent="0.25">
      <c r="A153" t="s">
        <v>172</v>
      </c>
      <c r="B153">
        <v>651</v>
      </c>
      <c r="C153">
        <v>366</v>
      </c>
      <c r="D153">
        <v>429</v>
      </c>
      <c r="E153">
        <v>9253</v>
      </c>
      <c r="F153">
        <v>4</v>
      </c>
      <c r="G153">
        <v>6</v>
      </c>
      <c r="H153">
        <v>7</v>
      </c>
      <c r="I153">
        <v>39</v>
      </c>
      <c r="J153">
        <v>15</v>
      </c>
      <c r="K153">
        <v>24</v>
      </c>
      <c r="L153">
        <v>11</v>
      </c>
      <c r="M153">
        <v>124</v>
      </c>
      <c r="N153">
        <v>101</v>
      </c>
      <c r="O153">
        <v>17</v>
      </c>
      <c r="P153">
        <v>107</v>
      </c>
      <c r="Q153">
        <v>9</v>
      </c>
    </row>
    <row r="154" spans="1:17" x14ac:dyDescent="0.25">
      <c r="A154" t="s">
        <v>173</v>
      </c>
      <c r="B154">
        <v>675</v>
      </c>
      <c r="C154">
        <v>335</v>
      </c>
      <c r="D154">
        <v>427</v>
      </c>
      <c r="E154">
        <v>9518</v>
      </c>
      <c r="F154">
        <v>4</v>
      </c>
      <c r="G154">
        <v>6</v>
      </c>
      <c r="H154">
        <v>7</v>
      </c>
      <c r="I154">
        <v>36</v>
      </c>
      <c r="J154">
        <v>15</v>
      </c>
      <c r="K154">
        <v>24</v>
      </c>
      <c r="L154">
        <v>11</v>
      </c>
      <c r="M154">
        <v>118</v>
      </c>
      <c r="N154">
        <v>100</v>
      </c>
      <c r="O154">
        <v>19</v>
      </c>
      <c r="P154">
        <v>109</v>
      </c>
      <c r="Q154">
        <v>10</v>
      </c>
    </row>
    <row r="155" spans="1:17" x14ac:dyDescent="0.25">
      <c r="A155" t="s">
        <v>174</v>
      </c>
      <c r="B155">
        <v>661</v>
      </c>
      <c r="C155">
        <v>449</v>
      </c>
      <c r="D155">
        <v>466</v>
      </c>
      <c r="E155">
        <v>9751</v>
      </c>
      <c r="F155">
        <v>4</v>
      </c>
      <c r="G155">
        <v>6</v>
      </c>
      <c r="H155">
        <v>7</v>
      </c>
      <c r="I155">
        <v>33</v>
      </c>
      <c r="J155">
        <v>15</v>
      </c>
      <c r="K155">
        <v>24</v>
      </c>
      <c r="L155">
        <v>13</v>
      </c>
      <c r="M155">
        <v>116</v>
      </c>
      <c r="N155">
        <v>105</v>
      </c>
      <c r="O155">
        <v>17</v>
      </c>
      <c r="P155">
        <v>105</v>
      </c>
      <c r="Q155">
        <v>11</v>
      </c>
    </row>
    <row r="156" spans="1:17" x14ac:dyDescent="0.25">
      <c r="A156" t="s">
        <v>175</v>
      </c>
      <c r="B156">
        <v>676</v>
      </c>
      <c r="C156">
        <v>361</v>
      </c>
      <c r="D156">
        <v>456</v>
      </c>
      <c r="E156">
        <v>9202</v>
      </c>
      <c r="F156">
        <v>4</v>
      </c>
      <c r="G156">
        <v>6</v>
      </c>
      <c r="H156">
        <v>8</v>
      </c>
      <c r="I156">
        <v>40</v>
      </c>
      <c r="J156">
        <v>16</v>
      </c>
      <c r="K156">
        <v>21</v>
      </c>
      <c r="L156">
        <v>11</v>
      </c>
      <c r="M156">
        <v>115</v>
      </c>
      <c r="N156">
        <v>97</v>
      </c>
      <c r="O156">
        <v>18</v>
      </c>
      <c r="P156">
        <v>107</v>
      </c>
      <c r="Q156">
        <v>9</v>
      </c>
    </row>
    <row r="157" spans="1:17" x14ac:dyDescent="0.25">
      <c r="A157" t="s">
        <v>176</v>
      </c>
      <c r="B157">
        <v>646</v>
      </c>
      <c r="C157">
        <v>401</v>
      </c>
      <c r="D157">
        <v>472</v>
      </c>
      <c r="E157">
        <v>9506</v>
      </c>
      <c r="F157">
        <v>4</v>
      </c>
      <c r="G157">
        <v>6</v>
      </c>
      <c r="H157">
        <v>7</v>
      </c>
      <c r="I157">
        <v>33</v>
      </c>
      <c r="J157">
        <v>15</v>
      </c>
      <c r="K157">
        <v>22</v>
      </c>
      <c r="L157">
        <v>12</v>
      </c>
      <c r="M157">
        <v>107</v>
      </c>
      <c r="N157">
        <v>100</v>
      </c>
      <c r="O157">
        <v>20</v>
      </c>
      <c r="P157">
        <v>105</v>
      </c>
      <c r="Q157">
        <v>9</v>
      </c>
    </row>
    <row r="158" spans="1:17" x14ac:dyDescent="0.25">
      <c r="A158" t="s">
        <v>177</v>
      </c>
      <c r="B158">
        <v>677</v>
      </c>
      <c r="C158">
        <v>455</v>
      </c>
      <c r="D158">
        <v>337</v>
      </c>
      <c r="E158">
        <v>9288</v>
      </c>
      <c r="F158">
        <v>4</v>
      </c>
      <c r="G158">
        <v>6</v>
      </c>
      <c r="H158">
        <v>7</v>
      </c>
      <c r="I158">
        <v>36</v>
      </c>
      <c r="J158">
        <v>15</v>
      </c>
      <c r="K158">
        <v>22</v>
      </c>
      <c r="L158">
        <v>12</v>
      </c>
      <c r="M158">
        <v>104</v>
      </c>
      <c r="N158">
        <v>99</v>
      </c>
      <c r="O158">
        <v>22</v>
      </c>
      <c r="P158">
        <v>100</v>
      </c>
      <c r="Q158">
        <v>8</v>
      </c>
    </row>
    <row r="159" spans="1:17" x14ac:dyDescent="0.25">
      <c r="A159" t="s">
        <v>178</v>
      </c>
      <c r="B159">
        <v>669</v>
      </c>
      <c r="C159">
        <v>396</v>
      </c>
      <c r="D159">
        <v>427</v>
      </c>
      <c r="E159">
        <v>9296</v>
      </c>
      <c r="F159">
        <v>4</v>
      </c>
      <c r="G159">
        <v>6</v>
      </c>
      <c r="H159">
        <v>8</v>
      </c>
      <c r="I159">
        <v>39</v>
      </c>
      <c r="J159">
        <v>16</v>
      </c>
      <c r="K159">
        <v>26</v>
      </c>
      <c r="L159">
        <v>13</v>
      </c>
      <c r="M159">
        <v>116</v>
      </c>
      <c r="N159">
        <v>94</v>
      </c>
      <c r="O159">
        <v>17</v>
      </c>
      <c r="P159">
        <v>101</v>
      </c>
      <c r="Q159">
        <v>7</v>
      </c>
    </row>
    <row r="160" spans="1:17" x14ac:dyDescent="0.25">
      <c r="A160" t="s">
        <v>179</v>
      </c>
      <c r="B160">
        <v>687</v>
      </c>
      <c r="C160">
        <v>352</v>
      </c>
      <c r="D160">
        <v>603</v>
      </c>
      <c r="E160">
        <v>9677</v>
      </c>
      <c r="F160">
        <v>4</v>
      </c>
      <c r="G160">
        <v>6</v>
      </c>
      <c r="H160">
        <v>7</v>
      </c>
      <c r="I160">
        <v>46</v>
      </c>
      <c r="J160">
        <v>16</v>
      </c>
      <c r="K160">
        <v>27</v>
      </c>
      <c r="L160">
        <v>11</v>
      </c>
      <c r="M160">
        <v>121</v>
      </c>
      <c r="N160">
        <v>104</v>
      </c>
      <c r="O160">
        <v>17</v>
      </c>
      <c r="P160">
        <v>112</v>
      </c>
      <c r="Q160">
        <v>12</v>
      </c>
    </row>
    <row r="161" spans="1:17" x14ac:dyDescent="0.25">
      <c r="A161" t="s">
        <v>180</v>
      </c>
      <c r="B161">
        <v>705</v>
      </c>
      <c r="C161">
        <v>387</v>
      </c>
      <c r="D161">
        <v>379</v>
      </c>
      <c r="E161">
        <v>9131</v>
      </c>
      <c r="F161">
        <v>4</v>
      </c>
      <c r="G161">
        <v>6</v>
      </c>
      <c r="H161">
        <v>7</v>
      </c>
      <c r="I161">
        <v>30</v>
      </c>
      <c r="J161">
        <v>16</v>
      </c>
      <c r="K161">
        <v>23</v>
      </c>
      <c r="L161">
        <v>14</v>
      </c>
      <c r="M161">
        <v>114</v>
      </c>
      <c r="N161">
        <v>99</v>
      </c>
      <c r="O161">
        <v>18</v>
      </c>
      <c r="P161">
        <v>105</v>
      </c>
      <c r="Q161">
        <v>10</v>
      </c>
    </row>
    <row r="162" spans="1:17" x14ac:dyDescent="0.25">
      <c r="A162" t="s">
        <v>181</v>
      </c>
      <c r="B162">
        <v>639</v>
      </c>
      <c r="C162">
        <v>352</v>
      </c>
      <c r="D162">
        <v>514</v>
      </c>
      <c r="E162">
        <v>10789</v>
      </c>
      <c r="F162">
        <v>5</v>
      </c>
      <c r="G162">
        <v>6</v>
      </c>
      <c r="H162">
        <v>7</v>
      </c>
      <c r="I162">
        <v>48</v>
      </c>
      <c r="J162">
        <v>16</v>
      </c>
      <c r="K162">
        <v>24</v>
      </c>
      <c r="L162">
        <v>11</v>
      </c>
      <c r="M162">
        <v>122</v>
      </c>
      <c r="N162">
        <v>103</v>
      </c>
      <c r="O162">
        <v>19</v>
      </c>
      <c r="P162">
        <v>106</v>
      </c>
      <c r="Q162">
        <v>9</v>
      </c>
    </row>
    <row r="163" spans="1:17" x14ac:dyDescent="0.25">
      <c r="A163" t="s">
        <v>182</v>
      </c>
      <c r="B163">
        <v>630</v>
      </c>
      <c r="C163">
        <v>463</v>
      </c>
      <c r="D163">
        <v>527</v>
      </c>
      <c r="E163">
        <v>9561</v>
      </c>
      <c r="F163">
        <v>4</v>
      </c>
      <c r="G163">
        <v>6</v>
      </c>
      <c r="H163">
        <v>8</v>
      </c>
      <c r="I163">
        <v>36</v>
      </c>
      <c r="J163">
        <v>16</v>
      </c>
      <c r="K163">
        <v>25</v>
      </c>
      <c r="L163">
        <v>12</v>
      </c>
      <c r="M163">
        <v>110</v>
      </c>
      <c r="N163">
        <v>103</v>
      </c>
      <c r="O163">
        <v>20</v>
      </c>
      <c r="P163">
        <v>104</v>
      </c>
      <c r="Q163">
        <v>10</v>
      </c>
    </row>
    <row r="164" spans="1:17" x14ac:dyDescent="0.25">
      <c r="A164" t="s">
        <v>183</v>
      </c>
      <c r="B164">
        <v>766</v>
      </c>
      <c r="C164">
        <v>340</v>
      </c>
      <c r="D164">
        <v>486</v>
      </c>
      <c r="E164">
        <v>9784</v>
      </c>
      <c r="F164">
        <v>4</v>
      </c>
      <c r="G164">
        <v>6</v>
      </c>
      <c r="H164">
        <v>7</v>
      </c>
      <c r="I164">
        <v>35</v>
      </c>
      <c r="J164">
        <v>16</v>
      </c>
      <c r="K164">
        <v>24</v>
      </c>
      <c r="L164">
        <v>11</v>
      </c>
      <c r="M164">
        <v>120</v>
      </c>
      <c r="N164">
        <v>103</v>
      </c>
      <c r="O164">
        <v>18</v>
      </c>
      <c r="P164">
        <v>109</v>
      </c>
      <c r="Q164">
        <v>9</v>
      </c>
    </row>
    <row r="165" spans="1:17" x14ac:dyDescent="0.25">
      <c r="A165" t="s">
        <v>184</v>
      </c>
      <c r="B165">
        <v>716</v>
      </c>
      <c r="C165">
        <v>322</v>
      </c>
      <c r="D165">
        <v>394</v>
      </c>
      <c r="E165">
        <v>9599</v>
      </c>
      <c r="F165">
        <v>4</v>
      </c>
      <c r="G165">
        <v>6</v>
      </c>
      <c r="H165">
        <v>7</v>
      </c>
      <c r="I165">
        <v>46</v>
      </c>
      <c r="J165">
        <v>16</v>
      </c>
      <c r="K165">
        <v>22</v>
      </c>
      <c r="L165">
        <v>9</v>
      </c>
      <c r="M165">
        <v>117</v>
      </c>
      <c r="N165">
        <v>93</v>
      </c>
      <c r="O165">
        <v>22</v>
      </c>
      <c r="P165">
        <v>104</v>
      </c>
      <c r="Q165">
        <v>9</v>
      </c>
    </row>
    <row r="166" spans="1:17" x14ac:dyDescent="0.25">
      <c r="A166" t="s">
        <v>185</v>
      </c>
      <c r="B166">
        <v>670</v>
      </c>
      <c r="C166">
        <v>454</v>
      </c>
      <c r="D166">
        <v>600</v>
      </c>
      <c r="E166">
        <v>9565</v>
      </c>
      <c r="F166">
        <v>4</v>
      </c>
      <c r="G166">
        <v>6</v>
      </c>
      <c r="H166">
        <v>7</v>
      </c>
      <c r="I166">
        <v>42</v>
      </c>
      <c r="J166">
        <v>15</v>
      </c>
      <c r="K166">
        <v>24</v>
      </c>
      <c r="L166">
        <v>11</v>
      </c>
      <c r="M166">
        <v>112</v>
      </c>
      <c r="N166">
        <v>96</v>
      </c>
      <c r="O166">
        <v>20</v>
      </c>
      <c r="P166">
        <v>111</v>
      </c>
      <c r="Q166">
        <v>7</v>
      </c>
    </row>
    <row r="167" spans="1:17" x14ac:dyDescent="0.25">
      <c r="A167" t="s">
        <v>186</v>
      </c>
      <c r="B167">
        <v>662</v>
      </c>
      <c r="C167">
        <v>575</v>
      </c>
      <c r="D167">
        <v>485</v>
      </c>
      <c r="E167">
        <v>12297</v>
      </c>
      <c r="F167">
        <v>5</v>
      </c>
      <c r="G167">
        <v>6</v>
      </c>
      <c r="H167">
        <v>8</v>
      </c>
      <c r="I167">
        <v>31</v>
      </c>
      <c r="J167">
        <v>15</v>
      </c>
      <c r="K167">
        <v>27</v>
      </c>
      <c r="L167">
        <v>11</v>
      </c>
      <c r="M167">
        <v>113</v>
      </c>
      <c r="N167">
        <v>120</v>
      </c>
      <c r="O167">
        <v>18</v>
      </c>
      <c r="P167">
        <v>123</v>
      </c>
      <c r="Q167">
        <v>9</v>
      </c>
    </row>
    <row r="168" spans="1:17" x14ac:dyDescent="0.25">
      <c r="A168" t="s">
        <v>187</v>
      </c>
      <c r="B168">
        <v>656</v>
      </c>
      <c r="C168">
        <v>549</v>
      </c>
      <c r="D168">
        <v>466</v>
      </c>
      <c r="E168">
        <v>9424</v>
      </c>
      <c r="F168">
        <v>4</v>
      </c>
      <c r="G168">
        <v>6</v>
      </c>
      <c r="H168">
        <v>7</v>
      </c>
      <c r="I168">
        <v>34</v>
      </c>
      <c r="J168">
        <v>15</v>
      </c>
      <c r="K168">
        <v>22</v>
      </c>
      <c r="L168">
        <v>10</v>
      </c>
      <c r="M168">
        <v>111</v>
      </c>
      <c r="N168">
        <v>91</v>
      </c>
      <c r="O168">
        <v>18</v>
      </c>
      <c r="P168">
        <v>102</v>
      </c>
      <c r="Q168">
        <v>8</v>
      </c>
    </row>
    <row r="169" spans="1:17" x14ac:dyDescent="0.25">
      <c r="A169" t="s">
        <v>188</v>
      </c>
      <c r="B169">
        <v>702</v>
      </c>
      <c r="C169">
        <v>601</v>
      </c>
      <c r="D169">
        <v>598</v>
      </c>
      <c r="E169">
        <v>12236</v>
      </c>
      <c r="F169">
        <v>5</v>
      </c>
      <c r="G169">
        <v>6</v>
      </c>
      <c r="H169">
        <v>9</v>
      </c>
      <c r="I169">
        <v>32</v>
      </c>
      <c r="J169">
        <v>17</v>
      </c>
      <c r="K169">
        <v>23</v>
      </c>
      <c r="L169">
        <v>12</v>
      </c>
      <c r="M169">
        <v>112</v>
      </c>
      <c r="N169">
        <v>117</v>
      </c>
      <c r="O169">
        <v>16</v>
      </c>
      <c r="P169">
        <v>115</v>
      </c>
      <c r="Q169">
        <v>9</v>
      </c>
    </row>
    <row r="170" spans="1:17" x14ac:dyDescent="0.25">
      <c r="A170" t="s">
        <v>189</v>
      </c>
      <c r="B170">
        <v>685</v>
      </c>
      <c r="C170">
        <v>366</v>
      </c>
      <c r="D170">
        <v>398</v>
      </c>
      <c r="E170">
        <v>11803</v>
      </c>
      <c r="F170">
        <v>5</v>
      </c>
      <c r="G170">
        <v>6</v>
      </c>
      <c r="H170">
        <v>7</v>
      </c>
      <c r="I170">
        <v>40</v>
      </c>
      <c r="J170">
        <v>15</v>
      </c>
      <c r="K170">
        <v>24</v>
      </c>
      <c r="L170">
        <v>12</v>
      </c>
      <c r="M170">
        <v>104</v>
      </c>
      <c r="N170">
        <v>110</v>
      </c>
      <c r="O170">
        <v>18</v>
      </c>
      <c r="P170">
        <v>107</v>
      </c>
      <c r="Q170">
        <v>10</v>
      </c>
    </row>
    <row r="171" spans="1:17" x14ac:dyDescent="0.25">
      <c r="A171" t="s">
        <v>190</v>
      </c>
      <c r="B171">
        <v>651</v>
      </c>
      <c r="C171">
        <v>469</v>
      </c>
      <c r="D171">
        <v>508</v>
      </c>
      <c r="E171">
        <v>9528</v>
      </c>
      <c r="F171">
        <v>4</v>
      </c>
      <c r="G171">
        <v>6</v>
      </c>
      <c r="H171">
        <v>8</v>
      </c>
      <c r="I171">
        <v>35</v>
      </c>
      <c r="J171">
        <v>16</v>
      </c>
      <c r="K171">
        <v>24</v>
      </c>
      <c r="L171">
        <v>12</v>
      </c>
      <c r="M171">
        <v>119</v>
      </c>
      <c r="N171">
        <v>97</v>
      </c>
      <c r="O171">
        <v>17</v>
      </c>
      <c r="P171">
        <v>112</v>
      </c>
      <c r="Q171">
        <v>11</v>
      </c>
    </row>
    <row r="172" spans="1:17" x14ac:dyDescent="0.25">
      <c r="A172" t="s">
        <v>191</v>
      </c>
      <c r="B172">
        <v>705</v>
      </c>
      <c r="C172">
        <v>384</v>
      </c>
      <c r="D172">
        <v>532</v>
      </c>
      <c r="E172">
        <v>10148</v>
      </c>
      <c r="F172">
        <v>5</v>
      </c>
      <c r="G172">
        <v>6</v>
      </c>
      <c r="H172">
        <v>8</v>
      </c>
      <c r="I172">
        <v>30</v>
      </c>
      <c r="J172">
        <v>15</v>
      </c>
      <c r="K172">
        <v>21</v>
      </c>
      <c r="L172">
        <v>10</v>
      </c>
      <c r="M172">
        <v>118</v>
      </c>
      <c r="N172">
        <v>108</v>
      </c>
      <c r="O172">
        <v>20</v>
      </c>
      <c r="P172">
        <v>106</v>
      </c>
      <c r="Q172">
        <v>10</v>
      </c>
    </row>
    <row r="173" spans="1:17" x14ac:dyDescent="0.25">
      <c r="A173" t="s">
        <v>192</v>
      </c>
      <c r="B173">
        <v>684</v>
      </c>
      <c r="C173">
        <v>496</v>
      </c>
      <c r="D173">
        <v>445</v>
      </c>
      <c r="E173">
        <v>10014</v>
      </c>
      <c r="F173">
        <v>4</v>
      </c>
      <c r="G173">
        <v>6</v>
      </c>
      <c r="H173">
        <v>7</v>
      </c>
      <c r="I173">
        <v>38</v>
      </c>
      <c r="J173">
        <v>15</v>
      </c>
      <c r="K173">
        <v>24</v>
      </c>
      <c r="L173">
        <v>13</v>
      </c>
      <c r="M173">
        <v>119</v>
      </c>
      <c r="N173">
        <v>100</v>
      </c>
      <c r="O173">
        <v>18</v>
      </c>
      <c r="P173">
        <v>110</v>
      </c>
      <c r="Q173">
        <v>9</v>
      </c>
    </row>
    <row r="174" spans="1:17" x14ac:dyDescent="0.25">
      <c r="A174" t="s">
        <v>193</v>
      </c>
      <c r="B174">
        <v>712</v>
      </c>
      <c r="C174">
        <v>392</v>
      </c>
      <c r="D174">
        <v>396</v>
      </c>
      <c r="E174">
        <v>9594</v>
      </c>
      <c r="F174">
        <v>4</v>
      </c>
      <c r="G174">
        <v>6</v>
      </c>
      <c r="H174">
        <v>7</v>
      </c>
      <c r="I174">
        <v>42</v>
      </c>
      <c r="J174">
        <v>16</v>
      </c>
      <c r="K174">
        <v>22</v>
      </c>
      <c r="L174">
        <v>12</v>
      </c>
      <c r="M174">
        <v>121</v>
      </c>
      <c r="N174">
        <v>98</v>
      </c>
      <c r="O174">
        <v>16</v>
      </c>
      <c r="P174">
        <v>107</v>
      </c>
      <c r="Q174">
        <v>8</v>
      </c>
    </row>
    <row r="175" spans="1:17" x14ac:dyDescent="0.25">
      <c r="A175" t="s">
        <v>194</v>
      </c>
      <c r="B175">
        <v>671</v>
      </c>
      <c r="C175">
        <v>541</v>
      </c>
      <c r="D175">
        <v>594</v>
      </c>
      <c r="E175">
        <v>9759</v>
      </c>
      <c r="F175">
        <v>4</v>
      </c>
      <c r="G175">
        <v>6</v>
      </c>
      <c r="H175">
        <v>6</v>
      </c>
      <c r="I175">
        <v>27</v>
      </c>
      <c r="J175">
        <v>14</v>
      </c>
      <c r="K175">
        <v>25</v>
      </c>
      <c r="L175">
        <v>10</v>
      </c>
      <c r="M175">
        <v>120</v>
      </c>
      <c r="N175">
        <v>103</v>
      </c>
      <c r="O175">
        <v>17</v>
      </c>
      <c r="P175">
        <v>110</v>
      </c>
      <c r="Q175">
        <v>9</v>
      </c>
    </row>
    <row r="176" spans="1:17" x14ac:dyDescent="0.25">
      <c r="A176" t="s">
        <v>195</v>
      </c>
      <c r="B176">
        <v>683</v>
      </c>
      <c r="C176">
        <v>473</v>
      </c>
      <c r="D176">
        <v>459</v>
      </c>
      <c r="E176">
        <v>9739</v>
      </c>
      <c r="F176">
        <v>4</v>
      </c>
      <c r="G176">
        <v>6</v>
      </c>
      <c r="H176">
        <v>9</v>
      </c>
      <c r="I176">
        <v>47</v>
      </c>
      <c r="J176">
        <v>17</v>
      </c>
      <c r="K176">
        <v>27</v>
      </c>
      <c r="L176">
        <v>13</v>
      </c>
      <c r="M176">
        <v>120</v>
      </c>
      <c r="N176">
        <v>101</v>
      </c>
      <c r="O176">
        <v>17</v>
      </c>
      <c r="P176">
        <v>103</v>
      </c>
      <c r="Q176">
        <v>10</v>
      </c>
    </row>
    <row r="177" spans="1:17" x14ac:dyDescent="0.25">
      <c r="A177" t="s">
        <v>196</v>
      </c>
      <c r="B177">
        <v>723</v>
      </c>
      <c r="C177">
        <v>308</v>
      </c>
      <c r="D177">
        <v>480</v>
      </c>
      <c r="E177">
        <v>10413</v>
      </c>
      <c r="F177">
        <v>5</v>
      </c>
      <c r="G177">
        <v>7</v>
      </c>
      <c r="H177">
        <v>8</v>
      </c>
      <c r="I177">
        <v>53</v>
      </c>
      <c r="J177">
        <v>16</v>
      </c>
      <c r="K177">
        <v>23</v>
      </c>
      <c r="L177">
        <v>11</v>
      </c>
      <c r="M177">
        <v>122</v>
      </c>
      <c r="N177">
        <v>112</v>
      </c>
      <c r="O177">
        <v>15</v>
      </c>
      <c r="P177">
        <v>105</v>
      </c>
      <c r="Q177">
        <v>9</v>
      </c>
    </row>
    <row r="178" spans="1:17" x14ac:dyDescent="0.25">
      <c r="A178" t="s">
        <v>197</v>
      </c>
      <c r="B178">
        <v>677</v>
      </c>
      <c r="C178">
        <v>477</v>
      </c>
      <c r="D178">
        <v>563</v>
      </c>
      <c r="E178">
        <v>10033</v>
      </c>
      <c r="F178">
        <v>4</v>
      </c>
      <c r="G178">
        <v>6</v>
      </c>
      <c r="H178">
        <v>7</v>
      </c>
      <c r="I178">
        <v>27</v>
      </c>
      <c r="J178">
        <v>15</v>
      </c>
      <c r="K178">
        <v>23</v>
      </c>
      <c r="L178">
        <v>14</v>
      </c>
      <c r="M178">
        <v>117</v>
      </c>
      <c r="N178">
        <v>101</v>
      </c>
      <c r="O178">
        <v>18</v>
      </c>
      <c r="P178">
        <v>107</v>
      </c>
      <c r="Q178">
        <v>9</v>
      </c>
    </row>
    <row r="179" spans="1:17" x14ac:dyDescent="0.25">
      <c r="A179" t="s">
        <v>198</v>
      </c>
      <c r="B179">
        <v>660</v>
      </c>
      <c r="C179">
        <v>348</v>
      </c>
      <c r="D179">
        <v>470</v>
      </c>
      <c r="E179">
        <v>11314</v>
      </c>
      <c r="F179">
        <v>4</v>
      </c>
      <c r="G179">
        <v>6</v>
      </c>
      <c r="H179">
        <v>7</v>
      </c>
      <c r="I179">
        <v>35</v>
      </c>
      <c r="J179">
        <v>15</v>
      </c>
      <c r="K179">
        <v>24</v>
      </c>
      <c r="L179">
        <v>12</v>
      </c>
      <c r="M179">
        <v>125</v>
      </c>
      <c r="N179">
        <v>101</v>
      </c>
      <c r="O179">
        <v>17</v>
      </c>
      <c r="P179">
        <v>113</v>
      </c>
      <c r="Q179">
        <v>9</v>
      </c>
    </row>
    <row r="180" spans="1:17" x14ac:dyDescent="0.25">
      <c r="A180" t="s">
        <v>199</v>
      </c>
      <c r="B180">
        <v>662</v>
      </c>
      <c r="C180">
        <v>542</v>
      </c>
      <c r="D180">
        <v>583</v>
      </c>
      <c r="E180">
        <v>9781</v>
      </c>
      <c r="F180">
        <v>4</v>
      </c>
      <c r="G180">
        <v>6</v>
      </c>
      <c r="H180">
        <v>7</v>
      </c>
      <c r="I180">
        <v>29</v>
      </c>
      <c r="J180">
        <v>14</v>
      </c>
      <c r="K180">
        <v>20</v>
      </c>
      <c r="L180">
        <v>8</v>
      </c>
      <c r="M180">
        <v>118</v>
      </c>
      <c r="N180">
        <v>107</v>
      </c>
      <c r="O180">
        <v>16</v>
      </c>
      <c r="P180">
        <v>109</v>
      </c>
      <c r="Q180">
        <v>10</v>
      </c>
    </row>
    <row r="181" spans="1:17" x14ac:dyDescent="0.25">
      <c r="A181" t="s">
        <v>200</v>
      </c>
      <c r="B181">
        <v>711</v>
      </c>
      <c r="C181">
        <v>376</v>
      </c>
      <c r="D181">
        <v>495</v>
      </c>
      <c r="E181">
        <v>9996</v>
      </c>
      <c r="F181">
        <v>4</v>
      </c>
      <c r="G181">
        <v>7</v>
      </c>
      <c r="H181">
        <v>7</v>
      </c>
      <c r="I181">
        <v>48</v>
      </c>
      <c r="J181">
        <v>16</v>
      </c>
      <c r="K181">
        <v>25</v>
      </c>
      <c r="L181">
        <v>9</v>
      </c>
      <c r="M181">
        <v>127</v>
      </c>
      <c r="N181">
        <v>105</v>
      </c>
      <c r="O181">
        <v>14</v>
      </c>
      <c r="P181">
        <v>103</v>
      </c>
      <c r="Q181">
        <v>9</v>
      </c>
    </row>
    <row r="182" spans="1:17" x14ac:dyDescent="0.25">
      <c r="A182" t="s">
        <v>201</v>
      </c>
      <c r="B182">
        <v>678</v>
      </c>
      <c r="C182">
        <v>404</v>
      </c>
      <c r="D182">
        <v>591</v>
      </c>
      <c r="E182">
        <v>9418</v>
      </c>
      <c r="F182">
        <v>4</v>
      </c>
      <c r="G182">
        <v>6</v>
      </c>
      <c r="H182">
        <v>7</v>
      </c>
      <c r="I182">
        <v>33</v>
      </c>
      <c r="J182">
        <v>15</v>
      </c>
      <c r="K182">
        <v>24</v>
      </c>
      <c r="L182">
        <v>11</v>
      </c>
      <c r="M182">
        <v>125</v>
      </c>
      <c r="N182">
        <v>99</v>
      </c>
      <c r="O182">
        <v>15</v>
      </c>
      <c r="P182">
        <v>102</v>
      </c>
      <c r="Q182">
        <v>11</v>
      </c>
    </row>
    <row r="183" spans="1:17" x14ac:dyDescent="0.25">
      <c r="A183" t="s">
        <v>202</v>
      </c>
      <c r="B183">
        <v>676</v>
      </c>
      <c r="C183">
        <v>521</v>
      </c>
      <c r="D183">
        <v>476</v>
      </c>
      <c r="E183">
        <v>9853</v>
      </c>
      <c r="F183">
        <v>4</v>
      </c>
      <c r="G183">
        <v>7</v>
      </c>
      <c r="H183">
        <v>7</v>
      </c>
      <c r="I183">
        <v>51</v>
      </c>
      <c r="J183">
        <v>16</v>
      </c>
      <c r="K183">
        <v>25</v>
      </c>
      <c r="L183">
        <v>11</v>
      </c>
      <c r="M183">
        <v>124</v>
      </c>
      <c r="N183">
        <v>110</v>
      </c>
      <c r="O183">
        <v>15</v>
      </c>
      <c r="P183">
        <v>113</v>
      </c>
      <c r="Q183">
        <v>10</v>
      </c>
    </row>
    <row r="184" spans="1:17" x14ac:dyDescent="0.25">
      <c r="A184" t="s">
        <v>203</v>
      </c>
      <c r="B184">
        <v>821</v>
      </c>
      <c r="C184">
        <v>287</v>
      </c>
      <c r="D184">
        <v>370</v>
      </c>
      <c r="E184">
        <v>9620</v>
      </c>
      <c r="F184">
        <v>4</v>
      </c>
      <c r="G184">
        <v>6</v>
      </c>
      <c r="H184">
        <v>7</v>
      </c>
      <c r="I184">
        <v>40</v>
      </c>
      <c r="J184">
        <v>15</v>
      </c>
      <c r="K184">
        <v>25</v>
      </c>
      <c r="L184">
        <v>12</v>
      </c>
      <c r="M184">
        <v>119</v>
      </c>
      <c r="N184">
        <v>108</v>
      </c>
      <c r="O184">
        <v>16</v>
      </c>
      <c r="P184">
        <v>104</v>
      </c>
      <c r="Q184">
        <v>9</v>
      </c>
    </row>
    <row r="185" spans="1:17" x14ac:dyDescent="0.25">
      <c r="A185" t="s">
        <v>204</v>
      </c>
      <c r="B185">
        <v>645</v>
      </c>
      <c r="C185">
        <v>507</v>
      </c>
      <c r="D185">
        <v>457</v>
      </c>
      <c r="E185">
        <v>9933</v>
      </c>
      <c r="F185">
        <v>4</v>
      </c>
      <c r="G185">
        <v>6</v>
      </c>
      <c r="H185">
        <v>7</v>
      </c>
      <c r="I185">
        <v>39</v>
      </c>
      <c r="J185">
        <v>15</v>
      </c>
      <c r="K185">
        <v>23</v>
      </c>
      <c r="L185">
        <v>11</v>
      </c>
      <c r="M185">
        <v>120</v>
      </c>
      <c r="N185">
        <v>103</v>
      </c>
      <c r="O185">
        <v>17</v>
      </c>
      <c r="P185">
        <v>107</v>
      </c>
      <c r="Q185">
        <v>8</v>
      </c>
    </row>
    <row r="186" spans="1:17" x14ac:dyDescent="0.25">
      <c r="A186" t="s">
        <v>205</v>
      </c>
      <c r="B186">
        <v>774</v>
      </c>
      <c r="C186">
        <v>534</v>
      </c>
      <c r="D186">
        <v>475</v>
      </c>
      <c r="E186">
        <v>10781</v>
      </c>
      <c r="F186">
        <v>5</v>
      </c>
      <c r="G186">
        <v>7</v>
      </c>
      <c r="H186">
        <v>7</v>
      </c>
      <c r="I186">
        <v>59</v>
      </c>
      <c r="J186">
        <v>16</v>
      </c>
      <c r="K186">
        <v>25</v>
      </c>
      <c r="L186">
        <v>11</v>
      </c>
      <c r="M186">
        <v>134</v>
      </c>
      <c r="N186">
        <v>113</v>
      </c>
      <c r="O186">
        <v>14</v>
      </c>
      <c r="P186">
        <v>105</v>
      </c>
      <c r="Q186">
        <v>9</v>
      </c>
    </row>
    <row r="187" spans="1:17" x14ac:dyDescent="0.25">
      <c r="A187" t="s">
        <v>206</v>
      </c>
      <c r="B187">
        <v>731</v>
      </c>
      <c r="C187">
        <v>353</v>
      </c>
      <c r="D187">
        <v>614</v>
      </c>
      <c r="E187">
        <v>10936</v>
      </c>
      <c r="F187">
        <v>5</v>
      </c>
      <c r="G187">
        <v>6</v>
      </c>
      <c r="H187">
        <v>8</v>
      </c>
      <c r="I187">
        <v>38</v>
      </c>
      <c r="J187">
        <v>15</v>
      </c>
      <c r="K187">
        <v>25</v>
      </c>
      <c r="L187">
        <v>11</v>
      </c>
      <c r="M187">
        <v>130</v>
      </c>
      <c r="N187">
        <v>110</v>
      </c>
      <c r="O187">
        <v>17</v>
      </c>
      <c r="P187">
        <v>114</v>
      </c>
      <c r="Q187">
        <v>10</v>
      </c>
    </row>
    <row r="188" spans="1:17" x14ac:dyDescent="0.25">
      <c r="A188" t="s">
        <v>207</v>
      </c>
      <c r="B188">
        <v>745</v>
      </c>
      <c r="C188">
        <v>387</v>
      </c>
      <c r="D188">
        <v>422</v>
      </c>
      <c r="E188">
        <v>10660</v>
      </c>
      <c r="F188">
        <v>4</v>
      </c>
      <c r="G188">
        <v>7</v>
      </c>
      <c r="H188">
        <v>8</v>
      </c>
      <c r="I188">
        <v>48</v>
      </c>
      <c r="J188">
        <v>16</v>
      </c>
      <c r="K188">
        <v>24</v>
      </c>
      <c r="L188">
        <v>11</v>
      </c>
      <c r="M188">
        <v>114</v>
      </c>
      <c r="N188">
        <v>103</v>
      </c>
      <c r="O188">
        <v>19</v>
      </c>
      <c r="P188">
        <v>107</v>
      </c>
      <c r="Q188">
        <v>8</v>
      </c>
    </row>
    <row r="189" spans="1:17" x14ac:dyDescent="0.25">
      <c r="A189" t="s">
        <v>208</v>
      </c>
      <c r="B189">
        <v>692</v>
      </c>
      <c r="C189">
        <v>489</v>
      </c>
      <c r="D189">
        <v>442</v>
      </c>
      <c r="E189">
        <v>9195</v>
      </c>
      <c r="F189">
        <v>4</v>
      </c>
      <c r="G189">
        <v>6</v>
      </c>
      <c r="H189">
        <v>7</v>
      </c>
      <c r="I189">
        <v>39</v>
      </c>
      <c r="J189">
        <v>15</v>
      </c>
      <c r="K189">
        <v>26</v>
      </c>
      <c r="L189">
        <v>11</v>
      </c>
      <c r="M189">
        <v>114</v>
      </c>
      <c r="N189">
        <v>99</v>
      </c>
      <c r="O189">
        <v>21</v>
      </c>
      <c r="P189">
        <v>108</v>
      </c>
      <c r="Q189">
        <v>9</v>
      </c>
    </row>
    <row r="190" spans="1:17" x14ac:dyDescent="0.25">
      <c r="A190" t="s">
        <v>209</v>
      </c>
      <c r="B190">
        <v>777</v>
      </c>
      <c r="C190">
        <v>320</v>
      </c>
      <c r="D190">
        <v>417</v>
      </c>
      <c r="E190">
        <v>10022</v>
      </c>
      <c r="F190">
        <v>4</v>
      </c>
      <c r="G190">
        <v>6</v>
      </c>
      <c r="H190">
        <v>7</v>
      </c>
      <c r="I190">
        <v>45</v>
      </c>
      <c r="J190">
        <v>16</v>
      </c>
      <c r="K190">
        <v>26</v>
      </c>
      <c r="L190">
        <v>12</v>
      </c>
      <c r="M190">
        <v>111</v>
      </c>
      <c r="N190">
        <v>104</v>
      </c>
      <c r="O190">
        <v>20</v>
      </c>
      <c r="P190">
        <v>111</v>
      </c>
      <c r="Q190">
        <v>8</v>
      </c>
    </row>
    <row r="191" spans="1:17" x14ac:dyDescent="0.25">
      <c r="A191" t="s">
        <v>210</v>
      </c>
      <c r="B191">
        <v>692</v>
      </c>
      <c r="C191">
        <v>404</v>
      </c>
      <c r="D191">
        <v>458</v>
      </c>
      <c r="E191">
        <v>10042</v>
      </c>
      <c r="F191">
        <v>4</v>
      </c>
      <c r="G191">
        <v>7</v>
      </c>
      <c r="H191">
        <v>7</v>
      </c>
      <c r="I191">
        <v>45</v>
      </c>
      <c r="J191">
        <v>16</v>
      </c>
      <c r="K191">
        <v>24</v>
      </c>
      <c r="L191">
        <v>12</v>
      </c>
      <c r="M191">
        <v>124</v>
      </c>
      <c r="N191">
        <v>100</v>
      </c>
      <c r="O191">
        <v>16</v>
      </c>
      <c r="P191">
        <v>108</v>
      </c>
      <c r="Q191">
        <v>9</v>
      </c>
    </row>
    <row r="192" spans="1:17" x14ac:dyDescent="0.25">
      <c r="A192" t="s">
        <v>211</v>
      </c>
      <c r="B192">
        <v>771</v>
      </c>
      <c r="C192">
        <v>235</v>
      </c>
      <c r="D192">
        <v>345</v>
      </c>
      <c r="E192">
        <v>9759</v>
      </c>
      <c r="F192">
        <v>4</v>
      </c>
      <c r="G192">
        <v>6</v>
      </c>
      <c r="H192">
        <v>7</v>
      </c>
      <c r="I192">
        <v>42</v>
      </c>
      <c r="J192">
        <v>16</v>
      </c>
      <c r="K192">
        <v>23</v>
      </c>
      <c r="L192">
        <v>10</v>
      </c>
      <c r="M192">
        <v>114</v>
      </c>
      <c r="N192">
        <v>99</v>
      </c>
      <c r="O192">
        <v>18</v>
      </c>
      <c r="P192">
        <v>95</v>
      </c>
      <c r="Q192">
        <v>8</v>
      </c>
    </row>
    <row r="193" spans="1:17" x14ac:dyDescent="0.25">
      <c r="A193" t="s">
        <v>212</v>
      </c>
      <c r="B193">
        <v>715</v>
      </c>
      <c r="C193">
        <v>341</v>
      </c>
      <c r="D193">
        <v>493</v>
      </c>
      <c r="E193">
        <v>10524</v>
      </c>
      <c r="F193">
        <v>4</v>
      </c>
      <c r="G193">
        <v>6</v>
      </c>
      <c r="H193">
        <v>7</v>
      </c>
      <c r="I193">
        <v>37</v>
      </c>
      <c r="J193">
        <v>16</v>
      </c>
      <c r="K193">
        <v>23</v>
      </c>
      <c r="L193">
        <v>9</v>
      </c>
      <c r="M193">
        <v>122</v>
      </c>
      <c r="N193">
        <v>110</v>
      </c>
      <c r="O193">
        <v>17</v>
      </c>
      <c r="P193">
        <v>110</v>
      </c>
      <c r="Q193">
        <v>9</v>
      </c>
    </row>
    <row r="194" spans="1:17" x14ac:dyDescent="0.25">
      <c r="A194" t="s">
        <v>213</v>
      </c>
      <c r="B194">
        <v>794</v>
      </c>
      <c r="C194">
        <v>295</v>
      </c>
      <c r="D194">
        <v>452</v>
      </c>
      <c r="E194">
        <v>10879</v>
      </c>
      <c r="F194">
        <v>4</v>
      </c>
      <c r="G194">
        <v>6</v>
      </c>
      <c r="H194">
        <v>7</v>
      </c>
      <c r="I194">
        <v>25</v>
      </c>
      <c r="J194">
        <v>14</v>
      </c>
      <c r="K194">
        <v>24</v>
      </c>
      <c r="L194">
        <v>13</v>
      </c>
      <c r="M194">
        <v>124</v>
      </c>
      <c r="N194">
        <v>103</v>
      </c>
      <c r="O194">
        <v>15</v>
      </c>
      <c r="P194">
        <v>107</v>
      </c>
      <c r="Q194">
        <v>9</v>
      </c>
    </row>
    <row r="195" spans="1:17" x14ac:dyDescent="0.25">
      <c r="A195" t="s">
        <v>214</v>
      </c>
      <c r="B195">
        <v>829</v>
      </c>
      <c r="C195">
        <v>228</v>
      </c>
      <c r="D195">
        <v>383</v>
      </c>
      <c r="E195">
        <v>9802</v>
      </c>
      <c r="F195">
        <v>4</v>
      </c>
      <c r="G195">
        <v>6</v>
      </c>
      <c r="H195">
        <v>9</v>
      </c>
      <c r="I195">
        <v>36</v>
      </c>
      <c r="J195">
        <v>17</v>
      </c>
      <c r="K195">
        <v>20</v>
      </c>
      <c r="L195">
        <v>12</v>
      </c>
      <c r="M195">
        <v>108</v>
      </c>
      <c r="N195">
        <v>99</v>
      </c>
      <c r="O195">
        <v>20</v>
      </c>
      <c r="P195">
        <v>103</v>
      </c>
      <c r="Q195">
        <v>8</v>
      </c>
    </row>
    <row r="196" spans="1:17" x14ac:dyDescent="0.25">
      <c r="A196" t="s">
        <v>215</v>
      </c>
      <c r="B196">
        <v>717</v>
      </c>
      <c r="C196">
        <v>486</v>
      </c>
      <c r="D196">
        <v>476</v>
      </c>
      <c r="E196">
        <v>9940</v>
      </c>
      <c r="F196">
        <v>4</v>
      </c>
      <c r="G196">
        <v>6</v>
      </c>
      <c r="H196">
        <v>7</v>
      </c>
      <c r="I196">
        <v>32</v>
      </c>
      <c r="J196">
        <v>16</v>
      </c>
      <c r="K196">
        <v>24</v>
      </c>
      <c r="L196">
        <v>11</v>
      </c>
      <c r="M196">
        <v>126</v>
      </c>
      <c r="N196">
        <v>98</v>
      </c>
      <c r="O196">
        <v>15</v>
      </c>
      <c r="P196">
        <v>111</v>
      </c>
      <c r="Q196">
        <v>9</v>
      </c>
    </row>
    <row r="197" spans="1:17" x14ac:dyDescent="0.25">
      <c r="A197" t="s">
        <v>216</v>
      </c>
      <c r="B197">
        <v>780</v>
      </c>
      <c r="C197">
        <v>385</v>
      </c>
      <c r="D197">
        <v>532</v>
      </c>
      <c r="E197">
        <v>10511</v>
      </c>
      <c r="F197">
        <v>4</v>
      </c>
      <c r="G197">
        <v>6</v>
      </c>
      <c r="H197">
        <v>8</v>
      </c>
      <c r="I197">
        <v>48</v>
      </c>
      <c r="J197">
        <v>16</v>
      </c>
      <c r="K197">
        <v>22</v>
      </c>
      <c r="L197">
        <v>8</v>
      </c>
      <c r="M197">
        <v>121</v>
      </c>
      <c r="N197">
        <v>108</v>
      </c>
      <c r="O197">
        <v>18</v>
      </c>
      <c r="P197">
        <v>99</v>
      </c>
      <c r="Q197">
        <v>7</v>
      </c>
    </row>
    <row r="198" spans="1:17" x14ac:dyDescent="0.25">
      <c r="A198" t="s">
        <v>217</v>
      </c>
      <c r="B198">
        <v>772</v>
      </c>
      <c r="C198">
        <v>274</v>
      </c>
      <c r="D198">
        <v>508</v>
      </c>
      <c r="E198">
        <v>10361</v>
      </c>
      <c r="F198">
        <v>4</v>
      </c>
      <c r="G198">
        <v>6</v>
      </c>
      <c r="H198">
        <v>7</v>
      </c>
      <c r="I198">
        <v>31</v>
      </c>
      <c r="J198">
        <v>15</v>
      </c>
      <c r="K198">
        <v>23</v>
      </c>
      <c r="L198">
        <v>12</v>
      </c>
      <c r="M198">
        <v>126</v>
      </c>
      <c r="N198">
        <v>102</v>
      </c>
      <c r="O198">
        <v>19</v>
      </c>
      <c r="P198">
        <v>105</v>
      </c>
      <c r="Q198">
        <v>9</v>
      </c>
    </row>
    <row r="199" spans="1:17" x14ac:dyDescent="0.25">
      <c r="A199" t="s">
        <v>218</v>
      </c>
      <c r="B199">
        <v>699</v>
      </c>
      <c r="C199">
        <v>346</v>
      </c>
      <c r="D199">
        <v>503</v>
      </c>
      <c r="E199">
        <v>10672</v>
      </c>
      <c r="F199">
        <v>4</v>
      </c>
      <c r="G199">
        <v>6</v>
      </c>
      <c r="H199">
        <v>7</v>
      </c>
      <c r="I199">
        <v>37</v>
      </c>
      <c r="J199">
        <v>15</v>
      </c>
      <c r="K199">
        <v>22</v>
      </c>
      <c r="L199">
        <v>12</v>
      </c>
      <c r="M199">
        <v>124</v>
      </c>
      <c r="N199">
        <v>106</v>
      </c>
      <c r="O199">
        <v>19</v>
      </c>
      <c r="P199">
        <v>105</v>
      </c>
      <c r="Q199">
        <v>9</v>
      </c>
    </row>
    <row r="200" spans="1:17" x14ac:dyDescent="0.25">
      <c r="A200" t="s">
        <v>219</v>
      </c>
      <c r="B200">
        <v>847</v>
      </c>
      <c r="C200">
        <v>232</v>
      </c>
      <c r="D200">
        <v>604</v>
      </c>
      <c r="E200">
        <v>10069</v>
      </c>
      <c r="F200">
        <v>4</v>
      </c>
      <c r="G200">
        <v>6</v>
      </c>
      <c r="H200">
        <v>7</v>
      </c>
      <c r="I200">
        <v>43</v>
      </c>
      <c r="J200">
        <v>16</v>
      </c>
      <c r="K200">
        <v>24</v>
      </c>
      <c r="L200">
        <v>8</v>
      </c>
      <c r="M200">
        <v>125</v>
      </c>
      <c r="N200">
        <v>107</v>
      </c>
      <c r="O200">
        <v>21</v>
      </c>
      <c r="P200">
        <v>109</v>
      </c>
      <c r="Q200">
        <v>8</v>
      </c>
    </row>
    <row r="201" spans="1:17" x14ac:dyDescent="0.25">
      <c r="A201" t="s">
        <v>220</v>
      </c>
      <c r="B201">
        <v>723</v>
      </c>
      <c r="C201">
        <v>357</v>
      </c>
      <c r="D201">
        <v>478</v>
      </c>
      <c r="E201">
        <v>10974</v>
      </c>
      <c r="F201">
        <v>4</v>
      </c>
      <c r="G201">
        <v>6</v>
      </c>
      <c r="H201">
        <v>7</v>
      </c>
      <c r="I201">
        <v>35</v>
      </c>
      <c r="J201">
        <v>15</v>
      </c>
      <c r="K201">
        <v>23</v>
      </c>
      <c r="L201">
        <v>12</v>
      </c>
      <c r="M201">
        <v>123</v>
      </c>
      <c r="N201">
        <v>112</v>
      </c>
      <c r="O201">
        <v>16</v>
      </c>
      <c r="P201">
        <v>110</v>
      </c>
      <c r="Q201">
        <v>10</v>
      </c>
    </row>
    <row r="202" spans="1:17" x14ac:dyDescent="0.25">
      <c r="A202" t="s">
        <v>221</v>
      </c>
      <c r="B202">
        <v>763</v>
      </c>
      <c r="C202">
        <v>211</v>
      </c>
      <c r="D202">
        <v>545</v>
      </c>
      <c r="E202">
        <v>10477</v>
      </c>
      <c r="F202">
        <v>4</v>
      </c>
      <c r="G202">
        <v>6</v>
      </c>
      <c r="H202">
        <v>7</v>
      </c>
      <c r="I202">
        <v>35</v>
      </c>
      <c r="J202">
        <v>15</v>
      </c>
      <c r="K202">
        <v>23</v>
      </c>
      <c r="L202">
        <v>12</v>
      </c>
      <c r="M202">
        <v>124</v>
      </c>
      <c r="N202">
        <v>106</v>
      </c>
      <c r="O202">
        <v>19</v>
      </c>
      <c r="P202">
        <v>108</v>
      </c>
      <c r="Q202">
        <v>9</v>
      </c>
    </row>
    <row r="203" spans="1:17" x14ac:dyDescent="0.25">
      <c r="A203" t="s">
        <v>222</v>
      </c>
      <c r="B203">
        <v>742</v>
      </c>
      <c r="C203">
        <v>360</v>
      </c>
      <c r="D203">
        <v>536</v>
      </c>
      <c r="E203">
        <v>10796</v>
      </c>
      <c r="F203">
        <v>4</v>
      </c>
      <c r="G203">
        <v>6</v>
      </c>
      <c r="H203">
        <v>7</v>
      </c>
      <c r="I203">
        <v>45</v>
      </c>
      <c r="J203">
        <v>15</v>
      </c>
      <c r="K203">
        <v>24</v>
      </c>
      <c r="L203">
        <v>12</v>
      </c>
      <c r="M203">
        <v>127</v>
      </c>
      <c r="N203">
        <v>106</v>
      </c>
      <c r="O203">
        <v>20</v>
      </c>
      <c r="P203">
        <v>106</v>
      </c>
      <c r="Q203">
        <v>10</v>
      </c>
    </row>
    <row r="204" spans="1:17" x14ac:dyDescent="0.25">
      <c r="A204" t="s">
        <v>223</v>
      </c>
      <c r="B204">
        <v>683</v>
      </c>
      <c r="C204">
        <v>525</v>
      </c>
      <c r="D204">
        <v>525</v>
      </c>
      <c r="E204">
        <v>10770</v>
      </c>
      <c r="F204">
        <v>5</v>
      </c>
      <c r="G204">
        <v>7</v>
      </c>
      <c r="H204">
        <v>9</v>
      </c>
      <c r="I204">
        <v>62</v>
      </c>
      <c r="J204">
        <v>17</v>
      </c>
      <c r="K204">
        <v>24</v>
      </c>
      <c r="L204">
        <v>13</v>
      </c>
      <c r="M204">
        <v>131</v>
      </c>
      <c r="N204">
        <v>105</v>
      </c>
      <c r="O204">
        <v>15</v>
      </c>
      <c r="P204">
        <v>103</v>
      </c>
      <c r="Q204">
        <v>9</v>
      </c>
    </row>
    <row r="205" spans="1:17" x14ac:dyDescent="0.25">
      <c r="A205" t="s">
        <v>224</v>
      </c>
      <c r="B205">
        <v>782</v>
      </c>
      <c r="C205">
        <v>362</v>
      </c>
      <c r="D205">
        <v>541</v>
      </c>
      <c r="E205">
        <v>10571</v>
      </c>
      <c r="F205">
        <v>4</v>
      </c>
      <c r="G205">
        <v>6</v>
      </c>
      <c r="H205">
        <v>7</v>
      </c>
      <c r="I205">
        <v>35</v>
      </c>
      <c r="J205">
        <v>15</v>
      </c>
      <c r="K205">
        <v>23</v>
      </c>
      <c r="L205">
        <v>9</v>
      </c>
      <c r="M205">
        <v>121</v>
      </c>
      <c r="N205">
        <v>97</v>
      </c>
      <c r="O205">
        <v>21</v>
      </c>
      <c r="P205">
        <v>107</v>
      </c>
      <c r="Q205">
        <v>9</v>
      </c>
    </row>
    <row r="206" spans="1:17" x14ac:dyDescent="0.25">
      <c r="A206" t="s">
        <v>225</v>
      </c>
      <c r="B206">
        <v>669</v>
      </c>
      <c r="C206">
        <v>416</v>
      </c>
      <c r="D206">
        <v>507</v>
      </c>
      <c r="E206">
        <v>11894</v>
      </c>
      <c r="F206">
        <v>5</v>
      </c>
      <c r="G206">
        <v>6</v>
      </c>
      <c r="H206">
        <v>9</v>
      </c>
      <c r="I206">
        <v>50</v>
      </c>
      <c r="J206">
        <v>16</v>
      </c>
      <c r="K206">
        <v>24</v>
      </c>
      <c r="L206">
        <v>12</v>
      </c>
      <c r="M206">
        <v>133</v>
      </c>
      <c r="N206">
        <v>104</v>
      </c>
      <c r="O206">
        <v>19</v>
      </c>
      <c r="P206">
        <v>108</v>
      </c>
      <c r="Q206">
        <v>7</v>
      </c>
    </row>
    <row r="207" spans="1:17" x14ac:dyDescent="0.25">
      <c r="A207" t="s">
        <v>226</v>
      </c>
      <c r="B207">
        <v>714</v>
      </c>
      <c r="C207">
        <v>481</v>
      </c>
      <c r="D207">
        <v>413</v>
      </c>
      <c r="E207">
        <v>9405</v>
      </c>
      <c r="F207">
        <v>4</v>
      </c>
      <c r="G207">
        <v>6</v>
      </c>
      <c r="H207">
        <v>7</v>
      </c>
      <c r="I207">
        <v>40</v>
      </c>
      <c r="J207">
        <v>15</v>
      </c>
      <c r="K207">
        <v>22</v>
      </c>
      <c r="L207">
        <v>10</v>
      </c>
      <c r="M207">
        <v>125</v>
      </c>
      <c r="N207">
        <v>109</v>
      </c>
      <c r="O207">
        <v>18</v>
      </c>
      <c r="P207">
        <v>108</v>
      </c>
      <c r="Q207">
        <v>8</v>
      </c>
    </row>
    <row r="208" spans="1:17" x14ac:dyDescent="0.25">
      <c r="A208" t="s">
        <v>227</v>
      </c>
      <c r="B208">
        <v>772</v>
      </c>
      <c r="C208">
        <v>294</v>
      </c>
      <c r="D208">
        <v>531</v>
      </c>
      <c r="E208">
        <v>10801</v>
      </c>
      <c r="F208">
        <v>5</v>
      </c>
      <c r="G208">
        <v>7</v>
      </c>
      <c r="H208">
        <v>9</v>
      </c>
      <c r="I208">
        <v>57</v>
      </c>
      <c r="J208">
        <v>17</v>
      </c>
      <c r="K208">
        <v>25</v>
      </c>
      <c r="L208">
        <v>11</v>
      </c>
      <c r="M208">
        <v>116</v>
      </c>
      <c r="N208">
        <v>112</v>
      </c>
      <c r="O208">
        <v>21</v>
      </c>
      <c r="P208">
        <v>106</v>
      </c>
      <c r="Q208">
        <v>7</v>
      </c>
    </row>
    <row r="209" spans="1:17" x14ac:dyDescent="0.25">
      <c r="A209" t="s">
        <v>228</v>
      </c>
      <c r="B209">
        <v>759</v>
      </c>
      <c r="C209">
        <v>378</v>
      </c>
      <c r="D209">
        <v>520</v>
      </c>
      <c r="E209">
        <v>10937</v>
      </c>
      <c r="F209">
        <v>5</v>
      </c>
      <c r="G209">
        <v>6</v>
      </c>
      <c r="H209">
        <v>8</v>
      </c>
      <c r="I209">
        <v>41</v>
      </c>
      <c r="J209">
        <v>15</v>
      </c>
      <c r="K209">
        <v>21</v>
      </c>
      <c r="L209">
        <v>8</v>
      </c>
      <c r="M209">
        <v>121</v>
      </c>
      <c r="N209">
        <v>105</v>
      </c>
      <c r="O209">
        <v>21</v>
      </c>
      <c r="P209">
        <v>109</v>
      </c>
      <c r="Q209">
        <v>5</v>
      </c>
    </row>
    <row r="210" spans="1:17" x14ac:dyDescent="0.25">
      <c r="A210" t="s">
        <v>229</v>
      </c>
      <c r="B210">
        <v>736</v>
      </c>
      <c r="C210">
        <v>430</v>
      </c>
      <c r="D210">
        <v>564</v>
      </c>
      <c r="E210">
        <v>12318</v>
      </c>
      <c r="F210">
        <v>5</v>
      </c>
      <c r="G210">
        <v>6</v>
      </c>
      <c r="H210">
        <v>8</v>
      </c>
      <c r="I210">
        <v>41</v>
      </c>
      <c r="J210">
        <v>15</v>
      </c>
      <c r="K210">
        <v>21</v>
      </c>
      <c r="L210">
        <v>10</v>
      </c>
      <c r="M210">
        <v>116</v>
      </c>
      <c r="N210">
        <v>103</v>
      </c>
      <c r="O210">
        <v>17</v>
      </c>
      <c r="P210">
        <v>107</v>
      </c>
      <c r="Q210">
        <v>8</v>
      </c>
    </row>
    <row r="211" spans="1:17" x14ac:dyDescent="0.25">
      <c r="A211" t="s">
        <v>230</v>
      </c>
      <c r="B211">
        <v>752</v>
      </c>
      <c r="C211">
        <v>359</v>
      </c>
      <c r="D211">
        <v>399</v>
      </c>
      <c r="E211">
        <v>9781</v>
      </c>
      <c r="F211">
        <v>4</v>
      </c>
      <c r="G211">
        <v>6</v>
      </c>
      <c r="H211">
        <v>7</v>
      </c>
      <c r="I211">
        <v>38</v>
      </c>
      <c r="J211">
        <v>16</v>
      </c>
      <c r="K211">
        <v>23</v>
      </c>
      <c r="L211">
        <v>10</v>
      </c>
      <c r="M211">
        <v>113</v>
      </c>
      <c r="N211">
        <v>97</v>
      </c>
      <c r="O211">
        <v>16</v>
      </c>
      <c r="P211">
        <v>105</v>
      </c>
      <c r="Q211">
        <v>11</v>
      </c>
    </row>
    <row r="212" spans="1:17" x14ac:dyDescent="0.25">
      <c r="A212" t="s">
        <v>231</v>
      </c>
      <c r="B212">
        <v>704</v>
      </c>
      <c r="C212">
        <v>506</v>
      </c>
      <c r="D212">
        <v>498</v>
      </c>
      <c r="E212">
        <v>9870</v>
      </c>
      <c r="F212">
        <v>5</v>
      </c>
      <c r="G212">
        <v>6</v>
      </c>
      <c r="H212">
        <v>8</v>
      </c>
      <c r="I212">
        <v>44</v>
      </c>
      <c r="J212">
        <v>16</v>
      </c>
      <c r="K212">
        <v>22</v>
      </c>
      <c r="L212">
        <v>11</v>
      </c>
      <c r="M212">
        <v>120</v>
      </c>
      <c r="N212">
        <v>97</v>
      </c>
      <c r="O212">
        <v>15</v>
      </c>
      <c r="P212">
        <v>102</v>
      </c>
      <c r="Q212">
        <v>10</v>
      </c>
    </row>
    <row r="213" spans="1:17" x14ac:dyDescent="0.25">
      <c r="A213" t="s">
        <v>232</v>
      </c>
      <c r="B213">
        <v>776</v>
      </c>
      <c r="C213">
        <v>387</v>
      </c>
      <c r="D213">
        <v>485</v>
      </c>
      <c r="E213">
        <v>10231</v>
      </c>
      <c r="F213">
        <v>4</v>
      </c>
      <c r="G213">
        <v>6</v>
      </c>
      <c r="H213">
        <v>8</v>
      </c>
      <c r="I213">
        <v>35</v>
      </c>
      <c r="J213">
        <v>15</v>
      </c>
      <c r="K213">
        <v>26</v>
      </c>
      <c r="L213">
        <v>11</v>
      </c>
      <c r="M213">
        <v>119</v>
      </c>
      <c r="N213">
        <v>99</v>
      </c>
      <c r="O213">
        <v>19</v>
      </c>
      <c r="P213">
        <v>110</v>
      </c>
      <c r="Q213">
        <v>10</v>
      </c>
    </row>
    <row r="214" spans="1:17" x14ac:dyDescent="0.25">
      <c r="A214" t="s">
        <v>233</v>
      </c>
      <c r="B214">
        <v>702</v>
      </c>
      <c r="C214">
        <v>320</v>
      </c>
      <c r="D214">
        <v>555</v>
      </c>
      <c r="E214">
        <v>9903</v>
      </c>
      <c r="F214">
        <v>4</v>
      </c>
      <c r="G214">
        <v>6</v>
      </c>
      <c r="H214">
        <v>8</v>
      </c>
      <c r="I214">
        <v>34</v>
      </c>
      <c r="J214">
        <v>16</v>
      </c>
      <c r="K214">
        <v>25</v>
      </c>
      <c r="L214">
        <v>11</v>
      </c>
      <c r="M214">
        <v>124</v>
      </c>
      <c r="N214">
        <v>109</v>
      </c>
      <c r="O214">
        <v>18</v>
      </c>
      <c r="P214">
        <v>111</v>
      </c>
      <c r="Q214">
        <v>10</v>
      </c>
    </row>
    <row r="215" spans="1:17" x14ac:dyDescent="0.25">
      <c r="A215" t="s">
        <v>234</v>
      </c>
      <c r="B215">
        <v>753</v>
      </c>
      <c r="C215">
        <v>481</v>
      </c>
      <c r="D215">
        <v>463</v>
      </c>
      <c r="E215">
        <v>9772</v>
      </c>
      <c r="F215">
        <v>4</v>
      </c>
      <c r="G215">
        <v>6</v>
      </c>
      <c r="H215">
        <v>8</v>
      </c>
      <c r="I215">
        <v>32</v>
      </c>
      <c r="J215">
        <v>15</v>
      </c>
      <c r="K215">
        <v>24</v>
      </c>
      <c r="L215">
        <v>11</v>
      </c>
      <c r="M215">
        <v>118</v>
      </c>
      <c r="N215">
        <v>103</v>
      </c>
      <c r="O215">
        <v>19</v>
      </c>
      <c r="P215">
        <v>98</v>
      </c>
      <c r="Q215">
        <v>9</v>
      </c>
    </row>
    <row r="216" spans="1:17" x14ac:dyDescent="0.25">
      <c r="A216" t="s">
        <v>235</v>
      </c>
      <c r="B216">
        <v>669</v>
      </c>
      <c r="C216">
        <v>401</v>
      </c>
      <c r="D216">
        <v>514</v>
      </c>
      <c r="E216">
        <v>9924</v>
      </c>
      <c r="F216">
        <v>4</v>
      </c>
      <c r="G216">
        <v>6</v>
      </c>
      <c r="H216">
        <v>7</v>
      </c>
      <c r="I216">
        <v>37</v>
      </c>
      <c r="J216">
        <v>15</v>
      </c>
      <c r="K216">
        <v>23</v>
      </c>
      <c r="L216">
        <v>9</v>
      </c>
      <c r="M216">
        <v>121</v>
      </c>
      <c r="N216">
        <v>105</v>
      </c>
      <c r="O216">
        <v>17</v>
      </c>
      <c r="P216">
        <v>103</v>
      </c>
      <c r="Q216">
        <v>10</v>
      </c>
    </row>
    <row r="217" spans="1:17" x14ac:dyDescent="0.25">
      <c r="A217" t="s">
        <v>236</v>
      </c>
      <c r="B217">
        <v>731</v>
      </c>
      <c r="C217">
        <v>449</v>
      </c>
      <c r="D217">
        <v>377</v>
      </c>
      <c r="E217">
        <v>10538</v>
      </c>
      <c r="F217">
        <v>5</v>
      </c>
      <c r="G217">
        <v>6</v>
      </c>
      <c r="H217">
        <v>7</v>
      </c>
      <c r="I217">
        <v>37</v>
      </c>
      <c r="J217">
        <v>15</v>
      </c>
      <c r="K217">
        <v>23</v>
      </c>
      <c r="L217">
        <v>11</v>
      </c>
      <c r="M217">
        <v>123</v>
      </c>
      <c r="N217">
        <v>112</v>
      </c>
      <c r="O217">
        <v>18</v>
      </c>
      <c r="P217">
        <v>106</v>
      </c>
      <c r="Q217">
        <v>8</v>
      </c>
    </row>
    <row r="218" spans="1:17" x14ac:dyDescent="0.25">
      <c r="A218" t="s">
        <v>237</v>
      </c>
      <c r="B218">
        <v>706</v>
      </c>
      <c r="C218">
        <v>337</v>
      </c>
      <c r="D218">
        <v>405</v>
      </c>
      <c r="E218">
        <v>9365</v>
      </c>
      <c r="F218">
        <v>4</v>
      </c>
      <c r="G218">
        <v>6</v>
      </c>
      <c r="H218">
        <v>7</v>
      </c>
      <c r="I218">
        <v>41</v>
      </c>
      <c r="J218">
        <v>15</v>
      </c>
      <c r="K218">
        <v>23</v>
      </c>
      <c r="L218">
        <v>10</v>
      </c>
      <c r="M218">
        <v>118</v>
      </c>
      <c r="N218">
        <v>102</v>
      </c>
      <c r="O218">
        <v>19</v>
      </c>
      <c r="P218">
        <v>102</v>
      </c>
      <c r="Q218">
        <v>8</v>
      </c>
    </row>
    <row r="219" spans="1:17" x14ac:dyDescent="0.25">
      <c r="A219" t="s">
        <v>238</v>
      </c>
      <c r="B219">
        <v>636</v>
      </c>
      <c r="C219">
        <v>629</v>
      </c>
      <c r="D219">
        <v>459</v>
      </c>
      <c r="E219">
        <v>8987</v>
      </c>
      <c r="F219">
        <v>4</v>
      </c>
      <c r="G219">
        <v>6</v>
      </c>
      <c r="H219">
        <v>8</v>
      </c>
      <c r="I219">
        <v>45</v>
      </c>
      <c r="J219">
        <v>17</v>
      </c>
      <c r="K219">
        <v>21</v>
      </c>
      <c r="L219">
        <v>10</v>
      </c>
      <c r="M219">
        <v>113</v>
      </c>
      <c r="N219">
        <v>92</v>
      </c>
      <c r="O219">
        <v>17</v>
      </c>
      <c r="P219">
        <v>100</v>
      </c>
      <c r="Q219">
        <v>9</v>
      </c>
    </row>
    <row r="220" spans="1:17" x14ac:dyDescent="0.25">
      <c r="A220" t="s">
        <v>239</v>
      </c>
      <c r="B220">
        <v>672</v>
      </c>
      <c r="C220">
        <v>460</v>
      </c>
      <c r="D220">
        <v>552</v>
      </c>
      <c r="E220">
        <v>10812</v>
      </c>
      <c r="F220">
        <v>4</v>
      </c>
      <c r="G220">
        <v>7</v>
      </c>
      <c r="H220">
        <v>8</v>
      </c>
      <c r="I220">
        <v>52</v>
      </c>
      <c r="J220">
        <v>17</v>
      </c>
      <c r="K220">
        <v>26</v>
      </c>
      <c r="L220">
        <v>11</v>
      </c>
      <c r="M220">
        <v>120</v>
      </c>
      <c r="N220">
        <v>103</v>
      </c>
      <c r="O220">
        <v>19</v>
      </c>
      <c r="P220">
        <v>107</v>
      </c>
      <c r="Q220">
        <v>10</v>
      </c>
    </row>
    <row r="221" spans="1:17" x14ac:dyDescent="0.25">
      <c r="A221" t="s">
        <v>240</v>
      </c>
      <c r="B221">
        <v>756</v>
      </c>
      <c r="C221">
        <v>295</v>
      </c>
      <c r="D221">
        <v>497</v>
      </c>
      <c r="E221">
        <v>9590</v>
      </c>
      <c r="F221">
        <v>4</v>
      </c>
      <c r="G221">
        <v>6</v>
      </c>
      <c r="H221">
        <v>8</v>
      </c>
      <c r="I221">
        <v>34</v>
      </c>
      <c r="J221">
        <v>16</v>
      </c>
      <c r="K221">
        <v>24</v>
      </c>
      <c r="L221">
        <v>13</v>
      </c>
      <c r="M221">
        <v>117</v>
      </c>
      <c r="N221">
        <v>103</v>
      </c>
      <c r="O221">
        <v>19</v>
      </c>
      <c r="P221">
        <v>114</v>
      </c>
      <c r="Q221">
        <v>10</v>
      </c>
    </row>
    <row r="222" spans="1:17" x14ac:dyDescent="0.25">
      <c r="A222" t="s">
        <v>241</v>
      </c>
      <c r="B222">
        <v>787</v>
      </c>
      <c r="C222">
        <v>226</v>
      </c>
      <c r="D222">
        <v>473</v>
      </c>
      <c r="E222">
        <v>10358</v>
      </c>
      <c r="F222">
        <v>4</v>
      </c>
      <c r="G222">
        <v>6</v>
      </c>
      <c r="H222">
        <v>7</v>
      </c>
      <c r="I222">
        <v>49</v>
      </c>
      <c r="J222">
        <v>16</v>
      </c>
      <c r="K222">
        <v>23</v>
      </c>
      <c r="L222">
        <v>11</v>
      </c>
      <c r="M222">
        <v>126</v>
      </c>
      <c r="N222">
        <v>98</v>
      </c>
      <c r="O222">
        <v>16</v>
      </c>
      <c r="P222">
        <v>106</v>
      </c>
      <c r="Q222">
        <v>8</v>
      </c>
    </row>
    <row r="223" spans="1:17" x14ac:dyDescent="0.25">
      <c r="A223" t="s">
        <v>242</v>
      </c>
      <c r="B223">
        <v>676</v>
      </c>
      <c r="C223">
        <v>285</v>
      </c>
      <c r="D223">
        <v>564</v>
      </c>
      <c r="E223">
        <v>10423</v>
      </c>
      <c r="F223">
        <v>4</v>
      </c>
      <c r="G223">
        <v>7</v>
      </c>
      <c r="H223">
        <v>7</v>
      </c>
      <c r="I223">
        <v>51</v>
      </c>
      <c r="J223">
        <v>16</v>
      </c>
      <c r="K223">
        <v>25</v>
      </c>
      <c r="L223">
        <v>10</v>
      </c>
      <c r="M223">
        <v>122</v>
      </c>
      <c r="N223">
        <v>99</v>
      </c>
      <c r="O223">
        <v>17</v>
      </c>
      <c r="P223">
        <v>113</v>
      </c>
      <c r="Q223">
        <v>8</v>
      </c>
    </row>
    <row r="224" spans="1:17" x14ac:dyDescent="0.25">
      <c r="A224" t="s">
        <v>243</v>
      </c>
      <c r="B224">
        <v>624</v>
      </c>
      <c r="C224">
        <v>556</v>
      </c>
      <c r="D224">
        <v>425</v>
      </c>
      <c r="E224">
        <v>9179</v>
      </c>
      <c r="F224">
        <v>4</v>
      </c>
      <c r="G224">
        <v>6</v>
      </c>
      <c r="H224">
        <v>7</v>
      </c>
      <c r="I224">
        <v>46</v>
      </c>
      <c r="J224">
        <v>16</v>
      </c>
      <c r="K224">
        <v>20</v>
      </c>
      <c r="L224">
        <v>9</v>
      </c>
      <c r="M224">
        <v>121</v>
      </c>
      <c r="N224">
        <v>94</v>
      </c>
      <c r="O224">
        <v>15</v>
      </c>
      <c r="P224">
        <v>101</v>
      </c>
      <c r="Q224">
        <v>11</v>
      </c>
    </row>
    <row r="225" spans="1:17" x14ac:dyDescent="0.25">
      <c r="A225" t="s">
        <v>244</v>
      </c>
      <c r="B225">
        <v>711</v>
      </c>
      <c r="C225">
        <v>404</v>
      </c>
      <c r="D225">
        <v>455</v>
      </c>
      <c r="E225">
        <v>10155</v>
      </c>
      <c r="F225">
        <v>4</v>
      </c>
      <c r="G225">
        <v>6</v>
      </c>
      <c r="H225">
        <v>7</v>
      </c>
      <c r="I225">
        <v>38</v>
      </c>
      <c r="J225">
        <v>16</v>
      </c>
      <c r="K225">
        <v>20</v>
      </c>
      <c r="L225">
        <v>10</v>
      </c>
      <c r="M225">
        <v>117</v>
      </c>
      <c r="N225">
        <v>104</v>
      </c>
      <c r="O225">
        <v>18</v>
      </c>
      <c r="P225">
        <v>107</v>
      </c>
      <c r="Q225">
        <v>8</v>
      </c>
    </row>
    <row r="226" spans="1:17" x14ac:dyDescent="0.25">
      <c r="A226" t="s">
        <v>245</v>
      </c>
      <c r="B226">
        <v>702</v>
      </c>
      <c r="C226">
        <v>504</v>
      </c>
      <c r="D226">
        <v>557</v>
      </c>
      <c r="E226">
        <v>10110</v>
      </c>
      <c r="F226">
        <v>4</v>
      </c>
      <c r="G226">
        <v>6</v>
      </c>
      <c r="H226">
        <v>8</v>
      </c>
      <c r="I226">
        <v>41</v>
      </c>
      <c r="J226">
        <v>16</v>
      </c>
      <c r="K226">
        <v>26</v>
      </c>
      <c r="L226">
        <v>11</v>
      </c>
      <c r="M226">
        <v>132</v>
      </c>
      <c r="N226">
        <v>111</v>
      </c>
      <c r="O226">
        <v>19</v>
      </c>
      <c r="P226">
        <v>108</v>
      </c>
      <c r="Q226">
        <v>9</v>
      </c>
    </row>
    <row r="227" spans="1:17" x14ac:dyDescent="0.25">
      <c r="A227" t="s">
        <v>246</v>
      </c>
      <c r="B227">
        <v>626</v>
      </c>
      <c r="C227">
        <v>341</v>
      </c>
      <c r="D227">
        <v>531</v>
      </c>
      <c r="E227">
        <v>10980</v>
      </c>
      <c r="F227">
        <v>4</v>
      </c>
      <c r="G227">
        <v>6</v>
      </c>
      <c r="H227">
        <v>8</v>
      </c>
      <c r="I227">
        <v>46</v>
      </c>
      <c r="J227">
        <v>17</v>
      </c>
      <c r="K227">
        <v>24</v>
      </c>
      <c r="L227">
        <v>10</v>
      </c>
      <c r="M227">
        <v>126</v>
      </c>
      <c r="N227">
        <v>99</v>
      </c>
      <c r="O227">
        <v>17</v>
      </c>
      <c r="P227">
        <v>105</v>
      </c>
      <c r="Q227">
        <v>10</v>
      </c>
    </row>
    <row r="228" spans="1:17" x14ac:dyDescent="0.25">
      <c r="A228" t="s">
        <v>247</v>
      </c>
      <c r="B228">
        <v>720</v>
      </c>
      <c r="C228">
        <v>593</v>
      </c>
      <c r="D228">
        <v>643</v>
      </c>
      <c r="E228">
        <v>12185</v>
      </c>
      <c r="F228">
        <v>5</v>
      </c>
      <c r="G228">
        <v>7</v>
      </c>
      <c r="H228">
        <v>8</v>
      </c>
      <c r="I228">
        <v>55</v>
      </c>
      <c r="J228">
        <v>16</v>
      </c>
      <c r="K228">
        <v>26</v>
      </c>
      <c r="L228">
        <v>12</v>
      </c>
      <c r="M228">
        <v>115</v>
      </c>
      <c r="N228">
        <v>121</v>
      </c>
      <c r="O228">
        <v>21</v>
      </c>
      <c r="P228">
        <v>123</v>
      </c>
      <c r="Q228">
        <v>9</v>
      </c>
    </row>
    <row r="229" spans="1:17" x14ac:dyDescent="0.25">
      <c r="A229" t="s">
        <v>248</v>
      </c>
      <c r="B229">
        <v>754</v>
      </c>
      <c r="C229">
        <v>464</v>
      </c>
      <c r="D229">
        <v>447</v>
      </c>
      <c r="E229">
        <v>12234</v>
      </c>
      <c r="F229">
        <v>5</v>
      </c>
      <c r="G229">
        <v>6</v>
      </c>
      <c r="H229">
        <v>9</v>
      </c>
      <c r="I229">
        <v>31</v>
      </c>
      <c r="J229">
        <v>15</v>
      </c>
      <c r="K229">
        <v>24</v>
      </c>
      <c r="L229">
        <v>10</v>
      </c>
      <c r="M229">
        <v>116</v>
      </c>
      <c r="N229">
        <v>115</v>
      </c>
      <c r="O229">
        <v>17</v>
      </c>
      <c r="P229">
        <v>117</v>
      </c>
      <c r="Q229">
        <v>8</v>
      </c>
    </row>
    <row r="230" spans="1:17" x14ac:dyDescent="0.25">
      <c r="A230" t="s">
        <v>249</v>
      </c>
      <c r="B230">
        <v>709</v>
      </c>
      <c r="C230">
        <v>350</v>
      </c>
      <c r="D230">
        <v>360</v>
      </c>
      <c r="E230">
        <v>9315</v>
      </c>
      <c r="F230">
        <v>4</v>
      </c>
      <c r="G230">
        <v>6</v>
      </c>
      <c r="H230">
        <v>8</v>
      </c>
      <c r="I230">
        <v>35</v>
      </c>
      <c r="J230">
        <v>17</v>
      </c>
      <c r="K230">
        <v>22</v>
      </c>
      <c r="L230">
        <v>9</v>
      </c>
      <c r="M230">
        <v>119</v>
      </c>
      <c r="N230">
        <v>94</v>
      </c>
      <c r="O230">
        <v>16</v>
      </c>
      <c r="P230">
        <v>99</v>
      </c>
      <c r="Q230">
        <v>8</v>
      </c>
    </row>
    <row r="231" spans="1:17" x14ac:dyDescent="0.25">
      <c r="A231" t="s">
        <v>250</v>
      </c>
      <c r="B231">
        <v>663</v>
      </c>
      <c r="C231">
        <v>457</v>
      </c>
      <c r="D231">
        <v>399</v>
      </c>
      <c r="E231">
        <v>10294</v>
      </c>
      <c r="F231">
        <v>4</v>
      </c>
      <c r="G231">
        <v>6</v>
      </c>
      <c r="H231">
        <v>7</v>
      </c>
      <c r="I231">
        <v>27</v>
      </c>
      <c r="J231">
        <v>15</v>
      </c>
      <c r="K231">
        <v>23</v>
      </c>
      <c r="L231">
        <v>9</v>
      </c>
      <c r="M231">
        <v>117</v>
      </c>
      <c r="N231">
        <v>102</v>
      </c>
      <c r="O231">
        <v>18</v>
      </c>
      <c r="P231">
        <v>104</v>
      </c>
      <c r="Q231">
        <v>11</v>
      </c>
    </row>
    <row r="232" spans="1:17" x14ac:dyDescent="0.25">
      <c r="A232" t="s">
        <v>251</v>
      </c>
      <c r="B232">
        <v>748</v>
      </c>
      <c r="C232">
        <v>281</v>
      </c>
      <c r="D232">
        <v>497</v>
      </c>
      <c r="E232">
        <v>9496</v>
      </c>
      <c r="F232">
        <v>4</v>
      </c>
      <c r="G232">
        <v>6</v>
      </c>
      <c r="H232">
        <v>7</v>
      </c>
      <c r="I232">
        <v>24</v>
      </c>
      <c r="J232">
        <v>14</v>
      </c>
      <c r="K232">
        <v>21</v>
      </c>
      <c r="L232">
        <v>8</v>
      </c>
      <c r="M232">
        <v>115</v>
      </c>
      <c r="N232">
        <v>103</v>
      </c>
      <c r="O232">
        <v>17</v>
      </c>
      <c r="P232">
        <v>99</v>
      </c>
      <c r="Q232">
        <v>8</v>
      </c>
    </row>
    <row r="233" spans="1:17" x14ac:dyDescent="0.25">
      <c r="A233" t="s">
        <v>252</v>
      </c>
      <c r="B233">
        <v>673</v>
      </c>
      <c r="C233">
        <v>476</v>
      </c>
      <c r="D233">
        <v>502</v>
      </c>
      <c r="E233">
        <v>9806</v>
      </c>
      <c r="F233">
        <v>4</v>
      </c>
      <c r="G233">
        <v>6</v>
      </c>
      <c r="H233">
        <v>7</v>
      </c>
      <c r="I233">
        <v>39</v>
      </c>
      <c r="J233">
        <v>15</v>
      </c>
      <c r="K233">
        <v>25</v>
      </c>
      <c r="L233">
        <v>14</v>
      </c>
      <c r="M233">
        <v>122</v>
      </c>
      <c r="N233">
        <v>109</v>
      </c>
      <c r="O233">
        <v>15</v>
      </c>
      <c r="P233">
        <v>109</v>
      </c>
      <c r="Q233">
        <v>11</v>
      </c>
    </row>
    <row r="234" spans="1:17" x14ac:dyDescent="0.25">
      <c r="A234" t="s">
        <v>253</v>
      </c>
      <c r="B234">
        <v>761</v>
      </c>
      <c r="C234">
        <v>314</v>
      </c>
      <c r="D234">
        <v>496</v>
      </c>
      <c r="E234">
        <v>9653</v>
      </c>
      <c r="F234">
        <v>3</v>
      </c>
      <c r="G234">
        <v>6</v>
      </c>
      <c r="H234">
        <v>7</v>
      </c>
      <c r="I234">
        <v>33</v>
      </c>
      <c r="J234">
        <v>15</v>
      </c>
      <c r="K234">
        <v>21</v>
      </c>
      <c r="L234">
        <v>12</v>
      </c>
      <c r="M234">
        <v>117</v>
      </c>
      <c r="N234">
        <v>103</v>
      </c>
      <c r="O234">
        <v>18</v>
      </c>
      <c r="P234">
        <v>108</v>
      </c>
      <c r="Q234">
        <v>8</v>
      </c>
    </row>
    <row r="235" spans="1:17" x14ac:dyDescent="0.25">
      <c r="A235" t="s">
        <v>254</v>
      </c>
      <c r="B235">
        <v>634</v>
      </c>
      <c r="C235">
        <v>487</v>
      </c>
      <c r="D235">
        <v>579</v>
      </c>
      <c r="E235">
        <v>10011</v>
      </c>
      <c r="F235">
        <v>4</v>
      </c>
      <c r="G235">
        <v>6</v>
      </c>
      <c r="H235">
        <v>7</v>
      </c>
      <c r="I235">
        <v>43</v>
      </c>
      <c r="J235">
        <v>16</v>
      </c>
      <c r="K235">
        <v>25</v>
      </c>
      <c r="L235">
        <v>10</v>
      </c>
      <c r="M235">
        <v>122</v>
      </c>
      <c r="N235">
        <v>102</v>
      </c>
      <c r="O235">
        <v>18</v>
      </c>
      <c r="P235">
        <v>105</v>
      </c>
      <c r="Q235">
        <v>8</v>
      </c>
    </row>
    <row r="236" spans="1:17" x14ac:dyDescent="0.25">
      <c r="A236" t="s">
        <v>255</v>
      </c>
      <c r="B236">
        <v>694</v>
      </c>
      <c r="C236">
        <v>374</v>
      </c>
      <c r="D236">
        <v>487</v>
      </c>
      <c r="E236">
        <v>9722</v>
      </c>
      <c r="F236">
        <v>4</v>
      </c>
      <c r="G236">
        <v>6</v>
      </c>
      <c r="H236">
        <v>7</v>
      </c>
      <c r="I236">
        <v>40</v>
      </c>
      <c r="J236">
        <v>15</v>
      </c>
      <c r="K236">
        <v>18</v>
      </c>
      <c r="L236">
        <v>10</v>
      </c>
      <c r="M236">
        <v>115</v>
      </c>
      <c r="N236">
        <v>104</v>
      </c>
      <c r="O236">
        <v>19</v>
      </c>
      <c r="P236">
        <v>107</v>
      </c>
      <c r="Q236">
        <v>10</v>
      </c>
    </row>
    <row r="237" spans="1:17" x14ac:dyDescent="0.25">
      <c r="A237" t="s">
        <v>256</v>
      </c>
      <c r="B237">
        <v>670</v>
      </c>
      <c r="C237">
        <v>412</v>
      </c>
      <c r="D237">
        <v>394</v>
      </c>
      <c r="E237">
        <v>9817</v>
      </c>
      <c r="F237">
        <v>5</v>
      </c>
      <c r="G237">
        <v>6</v>
      </c>
      <c r="H237">
        <v>9</v>
      </c>
      <c r="I237">
        <v>37</v>
      </c>
      <c r="J237">
        <v>16</v>
      </c>
      <c r="K237">
        <v>26</v>
      </c>
      <c r="L237">
        <v>9</v>
      </c>
      <c r="M237">
        <v>113</v>
      </c>
      <c r="N237">
        <v>102</v>
      </c>
      <c r="O237">
        <v>18</v>
      </c>
      <c r="P237">
        <v>105</v>
      </c>
      <c r="Q237">
        <v>9</v>
      </c>
    </row>
    <row r="238" spans="1:17" x14ac:dyDescent="0.25">
      <c r="A238" t="s">
        <v>257</v>
      </c>
      <c r="B238">
        <v>762</v>
      </c>
      <c r="C238">
        <v>409</v>
      </c>
      <c r="D238">
        <v>493</v>
      </c>
      <c r="E238">
        <v>12181</v>
      </c>
      <c r="F238">
        <v>5</v>
      </c>
      <c r="G238">
        <v>6</v>
      </c>
      <c r="H238">
        <v>9</v>
      </c>
      <c r="I238">
        <v>38</v>
      </c>
      <c r="J238">
        <v>15</v>
      </c>
      <c r="K238">
        <v>20</v>
      </c>
      <c r="L238">
        <v>8</v>
      </c>
      <c r="M238">
        <v>108</v>
      </c>
      <c r="N238">
        <v>113</v>
      </c>
      <c r="O238">
        <v>18</v>
      </c>
      <c r="P238">
        <v>110</v>
      </c>
      <c r="Q238">
        <v>8</v>
      </c>
    </row>
    <row r="239" spans="1:17" x14ac:dyDescent="0.25">
      <c r="A239" t="s">
        <v>258</v>
      </c>
      <c r="B239">
        <v>679</v>
      </c>
      <c r="C239">
        <v>359</v>
      </c>
      <c r="D239">
        <v>500</v>
      </c>
      <c r="E239">
        <v>10093</v>
      </c>
      <c r="F239">
        <v>4</v>
      </c>
      <c r="G239">
        <v>6</v>
      </c>
      <c r="H239">
        <v>7</v>
      </c>
      <c r="I239">
        <v>37</v>
      </c>
      <c r="J239">
        <v>15</v>
      </c>
      <c r="K239">
        <v>22</v>
      </c>
      <c r="L239">
        <v>12</v>
      </c>
      <c r="M239">
        <v>120</v>
      </c>
      <c r="N239">
        <v>97</v>
      </c>
      <c r="O239">
        <v>20</v>
      </c>
      <c r="P239">
        <v>104</v>
      </c>
      <c r="Q239">
        <v>10</v>
      </c>
    </row>
    <row r="240" spans="1:17" x14ac:dyDescent="0.25">
      <c r="A240" t="s">
        <v>259</v>
      </c>
      <c r="B240">
        <v>672</v>
      </c>
      <c r="C240">
        <v>433</v>
      </c>
      <c r="D240">
        <v>464</v>
      </c>
      <c r="E240">
        <v>9773</v>
      </c>
      <c r="F240">
        <v>4</v>
      </c>
      <c r="G240">
        <v>6</v>
      </c>
      <c r="H240">
        <v>7</v>
      </c>
      <c r="I240">
        <v>39</v>
      </c>
      <c r="J240">
        <v>16</v>
      </c>
      <c r="K240">
        <v>25</v>
      </c>
      <c r="L240">
        <v>10</v>
      </c>
      <c r="M240">
        <v>117</v>
      </c>
      <c r="N240">
        <v>103</v>
      </c>
      <c r="O240">
        <v>19</v>
      </c>
      <c r="P240">
        <v>103</v>
      </c>
      <c r="Q240">
        <v>8</v>
      </c>
    </row>
    <row r="241" spans="1:17" x14ac:dyDescent="0.25">
      <c r="A241" t="s">
        <v>260</v>
      </c>
      <c r="B241">
        <v>693</v>
      </c>
      <c r="C241">
        <v>394</v>
      </c>
      <c r="D241">
        <v>412</v>
      </c>
      <c r="E241">
        <v>10288</v>
      </c>
      <c r="F241">
        <v>4</v>
      </c>
      <c r="G241">
        <v>7</v>
      </c>
      <c r="H241">
        <v>8</v>
      </c>
      <c r="I241">
        <v>50</v>
      </c>
      <c r="J241">
        <v>16</v>
      </c>
      <c r="K241">
        <v>22</v>
      </c>
      <c r="L241">
        <v>10</v>
      </c>
      <c r="M241">
        <v>118</v>
      </c>
      <c r="N241">
        <v>96</v>
      </c>
      <c r="O241">
        <v>16</v>
      </c>
      <c r="P241">
        <v>99</v>
      </c>
      <c r="Q241">
        <v>6</v>
      </c>
    </row>
    <row r="242" spans="1:17" x14ac:dyDescent="0.25">
      <c r="A242" t="s">
        <v>261</v>
      </c>
      <c r="B242">
        <v>727</v>
      </c>
      <c r="C242">
        <v>382</v>
      </c>
      <c r="D242">
        <v>478</v>
      </c>
      <c r="E242">
        <v>9962</v>
      </c>
      <c r="F242">
        <v>4</v>
      </c>
      <c r="G242">
        <v>6</v>
      </c>
      <c r="H242">
        <v>8</v>
      </c>
      <c r="I242">
        <v>35</v>
      </c>
      <c r="J242">
        <v>15</v>
      </c>
      <c r="K242">
        <v>22</v>
      </c>
      <c r="L242">
        <v>11</v>
      </c>
      <c r="M242">
        <v>119</v>
      </c>
      <c r="N242">
        <v>98</v>
      </c>
      <c r="O242">
        <v>19</v>
      </c>
      <c r="P242">
        <v>106</v>
      </c>
      <c r="Q242">
        <v>9</v>
      </c>
    </row>
    <row r="243" spans="1:17" x14ac:dyDescent="0.25">
      <c r="A243" t="s">
        <v>262</v>
      </c>
      <c r="B243">
        <v>656</v>
      </c>
      <c r="C243">
        <v>550</v>
      </c>
      <c r="D243">
        <v>553</v>
      </c>
      <c r="E243">
        <v>12347</v>
      </c>
      <c r="F243">
        <v>5</v>
      </c>
      <c r="G243">
        <v>6</v>
      </c>
      <c r="H243">
        <v>8</v>
      </c>
      <c r="I243">
        <v>43</v>
      </c>
      <c r="J243">
        <v>15</v>
      </c>
      <c r="K243">
        <v>24</v>
      </c>
      <c r="L243">
        <v>12</v>
      </c>
      <c r="M243">
        <v>113</v>
      </c>
      <c r="N243">
        <v>122</v>
      </c>
      <c r="O243">
        <v>19</v>
      </c>
      <c r="P243">
        <v>124</v>
      </c>
      <c r="Q243">
        <v>9</v>
      </c>
    </row>
    <row r="244" spans="1:17" x14ac:dyDescent="0.25">
      <c r="A244" t="s">
        <v>263</v>
      </c>
      <c r="B244">
        <v>725</v>
      </c>
      <c r="C244">
        <v>389</v>
      </c>
      <c r="D244">
        <v>430</v>
      </c>
      <c r="E244">
        <v>9399</v>
      </c>
      <c r="F244">
        <v>4</v>
      </c>
      <c r="G244">
        <v>6</v>
      </c>
      <c r="H244">
        <v>7</v>
      </c>
      <c r="I244">
        <v>35</v>
      </c>
      <c r="J244">
        <v>15</v>
      </c>
      <c r="K244">
        <v>21</v>
      </c>
      <c r="L244">
        <v>13</v>
      </c>
      <c r="M244">
        <v>116</v>
      </c>
      <c r="N244">
        <v>99</v>
      </c>
      <c r="O244">
        <v>19</v>
      </c>
      <c r="P244">
        <v>102</v>
      </c>
      <c r="Q244">
        <v>10</v>
      </c>
    </row>
    <row r="245" spans="1:17" x14ac:dyDescent="0.25">
      <c r="A245" t="s">
        <v>264</v>
      </c>
      <c r="B245">
        <v>631</v>
      </c>
      <c r="C245">
        <v>504</v>
      </c>
      <c r="D245">
        <v>435</v>
      </c>
      <c r="E245">
        <v>9557</v>
      </c>
      <c r="F245">
        <v>4</v>
      </c>
      <c r="G245">
        <v>7</v>
      </c>
      <c r="H245">
        <v>7</v>
      </c>
      <c r="I245">
        <v>50</v>
      </c>
      <c r="J245">
        <v>16</v>
      </c>
      <c r="K245">
        <v>22</v>
      </c>
      <c r="L245">
        <v>9</v>
      </c>
      <c r="M245">
        <v>113</v>
      </c>
      <c r="N245">
        <v>98</v>
      </c>
      <c r="O245">
        <v>18</v>
      </c>
      <c r="P245">
        <v>104</v>
      </c>
      <c r="Q245">
        <v>10</v>
      </c>
    </row>
    <row r="246" spans="1:17" x14ac:dyDescent="0.25">
      <c r="A246" t="s">
        <v>265</v>
      </c>
      <c r="B246">
        <v>723</v>
      </c>
      <c r="C246">
        <v>480</v>
      </c>
      <c r="D246">
        <v>504</v>
      </c>
      <c r="E246">
        <v>12545</v>
      </c>
      <c r="F246">
        <v>5</v>
      </c>
      <c r="G246">
        <v>6</v>
      </c>
      <c r="H246">
        <v>8</v>
      </c>
      <c r="I246">
        <v>49</v>
      </c>
      <c r="J246">
        <v>16</v>
      </c>
      <c r="K246">
        <v>25</v>
      </c>
      <c r="L246">
        <v>9</v>
      </c>
      <c r="M246">
        <v>114</v>
      </c>
      <c r="N246">
        <v>116</v>
      </c>
      <c r="O246">
        <v>17</v>
      </c>
      <c r="P246">
        <v>111</v>
      </c>
      <c r="Q246">
        <v>8</v>
      </c>
    </row>
    <row r="247" spans="1:17" x14ac:dyDescent="0.25">
      <c r="A247" t="s">
        <v>266</v>
      </c>
      <c r="B247">
        <v>736</v>
      </c>
      <c r="C247">
        <v>450</v>
      </c>
      <c r="D247">
        <v>492</v>
      </c>
      <c r="E247">
        <v>9626</v>
      </c>
      <c r="F247">
        <v>4</v>
      </c>
      <c r="G247">
        <v>6</v>
      </c>
      <c r="H247">
        <v>7</v>
      </c>
      <c r="I247">
        <v>32</v>
      </c>
      <c r="J247">
        <v>15</v>
      </c>
      <c r="K247">
        <v>26</v>
      </c>
      <c r="L247">
        <v>13</v>
      </c>
      <c r="M247">
        <v>118</v>
      </c>
      <c r="N247">
        <v>112</v>
      </c>
      <c r="O247">
        <v>20</v>
      </c>
      <c r="P247">
        <v>103</v>
      </c>
      <c r="Q247">
        <v>11</v>
      </c>
    </row>
    <row r="248" spans="1:17" x14ac:dyDescent="0.25">
      <c r="A248" t="s">
        <v>267</v>
      </c>
      <c r="B248">
        <v>729</v>
      </c>
      <c r="C248">
        <v>411</v>
      </c>
      <c r="D248">
        <v>495</v>
      </c>
      <c r="E248">
        <v>9632</v>
      </c>
      <c r="F248">
        <v>4</v>
      </c>
      <c r="G248">
        <v>6</v>
      </c>
      <c r="H248">
        <v>7</v>
      </c>
      <c r="I248">
        <v>28</v>
      </c>
      <c r="J248">
        <v>15</v>
      </c>
      <c r="K248">
        <v>22</v>
      </c>
      <c r="L248">
        <v>10</v>
      </c>
      <c r="M248">
        <v>116</v>
      </c>
      <c r="N248">
        <v>105</v>
      </c>
      <c r="O248">
        <v>17</v>
      </c>
      <c r="P248">
        <v>108</v>
      </c>
      <c r="Q248">
        <v>8</v>
      </c>
    </row>
    <row r="249" spans="1:17" x14ac:dyDescent="0.25">
      <c r="A249" t="s">
        <v>268</v>
      </c>
      <c r="B249">
        <v>717</v>
      </c>
      <c r="C249">
        <v>380</v>
      </c>
      <c r="D249">
        <v>367</v>
      </c>
      <c r="E249">
        <v>9479</v>
      </c>
      <c r="F249">
        <v>4</v>
      </c>
      <c r="G249">
        <v>6</v>
      </c>
      <c r="H249">
        <v>8</v>
      </c>
      <c r="I249">
        <v>32</v>
      </c>
      <c r="J249">
        <v>15</v>
      </c>
      <c r="K249">
        <v>24</v>
      </c>
      <c r="L249">
        <v>10</v>
      </c>
      <c r="M249">
        <v>116</v>
      </c>
      <c r="N249">
        <v>103</v>
      </c>
      <c r="O249">
        <v>19</v>
      </c>
      <c r="P249">
        <v>99</v>
      </c>
      <c r="Q249">
        <v>10</v>
      </c>
    </row>
    <row r="250" spans="1:17" x14ac:dyDescent="0.25">
      <c r="A250" t="s">
        <v>269</v>
      </c>
      <c r="B250">
        <v>675</v>
      </c>
      <c r="C250">
        <v>405</v>
      </c>
      <c r="D250">
        <v>470</v>
      </c>
      <c r="E250">
        <v>10607</v>
      </c>
      <c r="F250">
        <v>4</v>
      </c>
      <c r="G250">
        <v>7</v>
      </c>
      <c r="H250">
        <v>7</v>
      </c>
      <c r="I250">
        <v>55</v>
      </c>
      <c r="J250">
        <v>16</v>
      </c>
      <c r="K250">
        <v>26</v>
      </c>
      <c r="L250">
        <v>12</v>
      </c>
      <c r="M250">
        <v>120</v>
      </c>
      <c r="N250">
        <v>103</v>
      </c>
      <c r="O250">
        <v>19</v>
      </c>
      <c r="P250">
        <v>103</v>
      </c>
      <c r="Q250">
        <v>8</v>
      </c>
    </row>
    <row r="251" spans="1:17" x14ac:dyDescent="0.25">
      <c r="A251" t="s">
        <v>270</v>
      </c>
      <c r="B251">
        <v>763</v>
      </c>
      <c r="C251">
        <v>340</v>
      </c>
      <c r="D251">
        <v>445</v>
      </c>
      <c r="E251">
        <v>9847</v>
      </c>
      <c r="F251">
        <v>4</v>
      </c>
      <c r="G251">
        <v>6</v>
      </c>
      <c r="H251">
        <v>8</v>
      </c>
      <c r="I251">
        <v>27</v>
      </c>
      <c r="J251">
        <v>15</v>
      </c>
      <c r="K251">
        <v>24</v>
      </c>
      <c r="L251">
        <v>10</v>
      </c>
      <c r="M251">
        <v>123</v>
      </c>
      <c r="N251">
        <v>110</v>
      </c>
      <c r="O251">
        <v>17</v>
      </c>
      <c r="P251">
        <v>103</v>
      </c>
      <c r="Q251">
        <v>9</v>
      </c>
    </row>
    <row r="252" spans="1:17" x14ac:dyDescent="0.25">
      <c r="A252" t="s">
        <v>271</v>
      </c>
      <c r="B252">
        <v>724</v>
      </c>
      <c r="C252">
        <v>411</v>
      </c>
      <c r="D252">
        <v>644</v>
      </c>
      <c r="E252">
        <v>13043</v>
      </c>
      <c r="F252">
        <v>5</v>
      </c>
      <c r="G252">
        <v>6</v>
      </c>
      <c r="H252">
        <v>8</v>
      </c>
      <c r="I252">
        <v>47</v>
      </c>
      <c r="J252">
        <v>16</v>
      </c>
      <c r="K252">
        <v>26</v>
      </c>
      <c r="L252">
        <v>9</v>
      </c>
      <c r="M252">
        <v>107</v>
      </c>
      <c r="N252">
        <v>126</v>
      </c>
      <c r="O252">
        <v>19</v>
      </c>
      <c r="P252">
        <v>108</v>
      </c>
      <c r="Q252">
        <v>8</v>
      </c>
    </row>
    <row r="253" spans="1:17" x14ac:dyDescent="0.25">
      <c r="A253" t="s">
        <v>272</v>
      </c>
      <c r="B253">
        <v>675</v>
      </c>
      <c r="C253">
        <v>492</v>
      </c>
      <c r="D253">
        <v>592</v>
      </c>
      <c r="E253">
        <v>9733</v>
      </c>
      <c r="F253">
        <v>4</v>
      </c>
      <c r="G253">
        <v>6</v>
      </c>
      <c r="H253">
        <v>8</v>
      </c>
      <c r="I253">
        <v>25</v>
      </c>
      <c r="J253">
        <v>17</v>
      </c>
      <c r="K253">
        <v>21</v>
      </c>
      <c r="L253">
        <v>8</v>
      </c>
      <c r="M253">
        <v>119</v>
      </c>
      <c r="N253">
        <v>108</v>
      </c>
      <c r="O253">
        <v>18</v>
      </c>
      <c r="P253">
        <v>106</v>
      </c>
      <c r="Q253">
        <v>9</v>
      </c>
    </row>
    <row r="254" spans="1:17" x14ac:dyDescent="0.25">
      <c r="A254" t="s">
        <v>273</v>
      </c>
      <c r="B254">
        <v>684</v>
      </c>
      <c r="C254">
        <v>477</v>
      </c>
      <c r="D254">
        <v>519</v>
      </c>
      <c r="E254">
        <v>9945</v>
      </c>
      <c r="F254">
        <v>4</v>
      </c>
      <c r="G254">
        <v>6</v>
      </c>
      <c r="H254">
        <v>7</v>
      </c>
      <c r="I254">
        <v>39</v>
      </c>
      <c r="J254">
        <v>15</v>
      </c>
      <c r="K254">
        <v>24</v>
      </c>
      <c r="L254">
        <v>12</v>
      </c>
      <c r="M254">
        <v>114</v>
      </c>
      <c r="N254">
        <v>113</v>
      </c>
      <c r="O254">
        <v>19</v>
      </c>
      <c r="P254">
        <v>110</v>
      </c>
      <c r="Q254">
        <v>9</v>
      </c>
    </row>
    <row r="255" spans="1:17" x14ac:dyDescent="0.25">
      <c r="A255" t="s">
        <v>274</v>
      </c>
      <c r="B255">
        <v>674</v>
      </c>
      <c r="C255">
        <v>393</v>
      </c>
      <c r="D255">
        <v>472</v>
      </c>
      <c r="E255">
        <v>9343</v>
      </c>
      <c r="F255">
        <v>4</v>
      </c>
      <c r="G255">
        <v>6</v>
      </c>
      <c r="H255">
        <v>8</v>
      </c>
      <c r="I255">
        <v>36</v>
      </c>
      <c r="J255">
        <v>16</v>
      </c>
      <c r="K255">
        <v>23</v>
      </c>
      <c r="L255">
        <v>11</v>
      </c>
      <c r="M255">
        <v>114</v>
      </c>
      <c r="N255">
        <v>100</v>
      </c>
      <c r="O255">
        <v>16</v>
      </c>
      <c r="P255">
        <v>102</v>
      </c>
      <c r="Q255">
        <v>10</v>
      </c>
    </row>
    <row r="256" spans="1:17" x14ac:dyDescent="0.25">
      <c r="A256" t="s">
        <v>275</v>
      </c>
      <c r="B256">
        <v>651</v>
      </c>
      <c r="C256">
        <v>419</v>
      </c>
      <c r="D256">
        <v>441</v>
      </c>
      <c r="E256">
        <v>10197</v>
      </c>
      <c r="F256">
        <v>4</v>
      </c>
      <c r="G256">
        <v>6</v>
      </c>
      <c r="H256">
        <v>6</v>
      </c>
      <c r="I256">
        <v>50</v>
      </c>
      <c r="J256">
        <v>16</v>
      </c>
      <c r="K256">
        <v>25</v>
      </c>
      <c r="L256">
        <v>10</v>
      </c>
      <c r="M256">
        <v>124</v>
      </c>
      <c r="N256">
        <v>105</v>
      </c>
      <c r="O256">
        <v>16</v>
      </c>
      <c r="P256">
        <v>100</v>
      </c>
      <c r="Q256">
        <v>9</v>
      </c>
    </row>
    <row r="257" spans="1:17" x14ac:dyDescent="0.25">
      <c r="A257" t="s">
        <v>276</v>
      </c>
      <c r="B257">
        <v>681</v>
      </c>
      <c r="C257">
        <v>360</v>
      </c>
      <c r="D257">
        <v>472</v>
      </c>
      <c r="E257">
        <v>10945</v>
      </c>
      <c r="F257">
        <v>5</v>
      </c>
      <c r="G257">
        <v>7</v>
      </c>
      <c r="H257">
        <v>9</v>
      </c>
      <c r="I257">
        <v>54</v>
      </c>
      <c r="J257">
        <v>18</v>
      </c>
      <c r="K257">
        <v>25</v>
      </c>
      <c r="L257">
        <v>12</v>
      </c>
      <c r="M257">
        <v>122</v>
      </c>
      <c r="N257">
        <v>104</v>
      </c>
      <c r="O257">
        <v>17</v>
      </c>
      <c r="P257">
        <v>100</v>
      </c>
      <c r="Q257">
        <v>8</v>
      </c>
    </row>
    <row r="258" spans="1:17" x14ac:dyDescent="0.25">
      <c r="A258" t="s">
        <v>277</v>
      </c>
      <c r="B258">
        <v>677</v>
      </c>
      <c r="C258">
        <v>520</v>
      </c>
      <c r="D258">
        <v>540</v>
      </c>
      <c r="E258">
        <v>9497</v>
      </c>
      <c r="F258">
        <v>4</v>
      </c>
      <c r="G258">
        <v>7</v>
      </c>
      <c r="H258">
        <v>8</v>
      </c>
      <c r="I258">
        <v>45</v>
      </c>
      <c r="J258">
        <v>16</v>
      </c>
      <c r="K258">
        <v>25</v>
      </c>
      <c r="L258">
        <v>11</v>
      </c>
      <c r="M258">
        <v>119</v>
      </c>
      <c r="N258">
        <v>100</v>
      </c>
      <c r="O258">
        <v>18</v>
      </c>
      <c r="P258">
        <v>107</v>
      </c>
      <c r="Q258">
        <v>9</v>
      </c>
    </row>
    <row r="259" spans="1:17" x14ac:dyDescent="0.25">
      <c r="A259" t="s">
        <v>278</v>
      </c>
      <c r="B259">
        <v>773</v>
      </c>
      <c r="C259">
        <v>315</v>
      </c>
      <c r="D259">
        <v>362</v>
      </c>
      <c r="E259">
        <v>9661</v>
      </c>
      <c r="F259">
        <v>4</v>
      </c>
      <c r="G259">
        <v>6</v>
      </c>
      <c r="H259">
        <v>8</v>
      </c>
      <c r="I259">
        <v>32</v>
      </c>
      <c r="J259">
        <v>17</v>
      </c>
      <c r="K259">
        <v>23</v>
      </c>
      <c r="L259">
        <v>9</v>
      </c>
      <c r="M259">
        <v>113</v>
      </c>
      <c r="N259">
        <v>101</v>
      </c>
      <c r="O259">
        <v>18</v>
      </c>
      <c r="P259">
        <v>102</v>
      </c>
      <c r="Q259">
        <v>9</v>
      </c>
    </row>
    <row r="260" spans="1:17" x14ac:dyDescent="0.25">
      <c r="A260" t="s">
        <v>279</v>
      </c>
      <c r="B260">
        <v>636</v>
      </c>
      <c r="C260">
        <v>526</v>
      </c>
      <c r="D260">
        <v>551</v>
      </c>
      <c r="E260">
        <v>9854</v>
      </c>
      <c r="F260">
        <v>4</v>
      </c>
      <c r="G260">
        <v>6</v>
      </c>
      <c r="H260">
        <v>8</v>
      </c>
      <c r="I260">
        <v>40</v>
      </c>
      <c r="J260">
        <v>15</v>
      </c>
      <c r="K260">
        <v>20</v>
      </c>
      <c r="L260">
        <v>11</v>
      </c>
      <c r="M260">
        <v>114</v>
      </c>
      <c r="N260">
        <v>106</v>
      </c>
      <c r="O260">
        <v>17</v>
      </c>
      <c r="P260">
        <v>112</v>
      </c>
      <c r="Q260">
        <v>10</v>
      </c>
    </row>
    <row r="261" spans="1:17" x14ac:dyDescent="0.25">
      <c r="A261" t="s">
        <v>280</v>
      </c>
      <c r="B261">
        <v>737</v>
      </c>
      <c r="C261">
        <v>344</v>
      </c>
      <c r="D261">
        <v>367</v>
      </c>
      <c r="E261">
        <v>9916</v>
      </c>
      <c r="F261">
        <v>4</v>
      </c>
      <c r="G261">
        <v>6</v>
      </c>
      <c r="H261">
        <v>7</v>
      </c>
      <c r="I261">
        <v>39</v>
      </c>
      <c r="J261">
        <v>16</v>
      </c>
      <c r="K261">
        <v>24</v>
      </c>
      <c r="L261">
        <v>12</v>
      </c>
      <c r="M261">
        <v>118</v>
      </c>
      <c r="N261">
        <v>99</v>
      </c>
      <c r="O261">
        <v>15</v>
      </c>
      <c r="P261">
        <v>106</v>
      </c>
      <c r="Q261">
        <v>9</v>
      </c>
    </row>
    <row r="262" spans="1:17" x14ac:dyDescent="0.25">
      <c r="A262" t="s">
        <v>281</v>
      </c>
      <c r="B262">
        <v>694</v>
      </c>
      <c r="C262">
        <v>332</v>
      </c>
      <c r="D262">
        <v>447</v>
      </c>
      <c r="E262">
        <v>10050</v>
      </c>
      <c r="F262">
        <v>5</v>
      </c>
      <c r="G262">
        <v>6</v>
      </c>
      <c r="H262">
        <v>8</v>
      </c>
      <c r="I262">
        <v>29</v>
      </c>
      <c r="J262">
        <v>15</v>
      </c>
      <c r="K262">
        <v>25</v>
      </c>
      <c r="L262">
        <v>9</v>
      </c>
      <c r="M262">
        <v>117</v>
      </c>
      <c r="N262">
        <v>94</v>
      </c>
      <c r="O262">
        <v>18</v>
      </c>
      <c r="P262">
        <v>104</v>
      </c>
      <c r="Q262">
        <v>9</v>
      </c>
    </row>
    <row r="263" spans="1:17" x14ac:dyDescent="0.25">
      <c r="A263" t="s">
        <v>282</v>
      </c>
      <c r="B263">
        <v>583</v>
      </c>
      <c r="C263">
        <v>599</v>
      </c>
      <c r="D263">
        <v>647</v>
      </c>
      <c r="E263">
        <v>9589</v>
      </c>
      <c r="F263">
        <v>4</v>
      </c>
      <c r="G263">
        <v>6</v>
      </c>
      <c r="H263">
        <v>7</v>
      </c>
      <c r="I263">
        <v>35</v>
      </c>
      <c r="J263">
        <v>15</v>
      </c>
      <c r="K263">
        <v>24</v>
      </c>
      <c r="L263">
        <v>10</v>
      </c>
      <c r="M263">
        <v>116</v>
      </c>
      <c r="N263">
        <v>98</v>
      </c>
      <c r="O263">
        <v>18</v>
      </c>
      <c r="P263">
        <v>105</v>
      </c>
      <c r="Q263">
        <v>9</v>
      </c>
    </row>
    <row r="264" spans="1:17" x14ac:dyDescent="0.25">
      <c r="A264" t="s">
        <v>283</v>
      </c>
      <c r="B264">
        <v>719</v>
      </c>
      <c r="C264">
        <v>750</v>
      </c>
      <c r="D264">
        <v>529</v>
      </c>
      <c r="E264">
        <v>11886</v>
      </c>
      <c r="F264">
        <v>5</v>
      </c>
      <c r="G264">
        <v>6</v>
      </c>
      <c r="H264">
        <v>7</v>
      </c>
      <c r="I264">
        <v>36</v>
      </c>
      <c r="J264">
        <v>15</v>
      </c>
      <c r="K264">
        <v>22</v>
      </c>
      <c r="L264">
        <v>9</v>
      </c>
      <c r="M264">
        <v>106</v>
      </c>
      <c r="N264">
        <v>105</v>
      </c>
      <c r="O264">
        <v>18</v>
      </c>
      <c r="P264">
        <v>113</v>
      </c>
      <c r="Q264">
        <v>8</v>
      </c>
    </row>
    <row r="265" spans="1:17" x14ac:dyDescent="0.25">
      <c r="A265" t="s">
        <v>284</v>
      </c>
      <c r="B265">
        <v>661</v>
      </c>
      <c r="C265">
        <v>783</v>
      </c>
      <c r="D265">
        <v>562</v>
      </c>
      <c r="E265">
        <v>14132</v>
      </c>
      <c r="F265">
        <v>5</v>
      </c>
      <c r="G265">
        <v>7</v>
      </c>
      <c r="H265">
        <v>8</v>
      </c>
      <c r="I265">
        <v>64</v>
      </c>
      <c r="J265">
        <v>17</v>
      </c>
      <c r="K265">
        <v>26</v>
      </c>
      <c r="L265">
        <v>9</v>
      </c>
      <c r="M265">
        <v>106</v>
      </c>
      <c r="N265">
        <v>118</v>
      </c>
      <c r="O265">
        <v>18</v>
      </c>
      <c r="P265">
        <v>122</v>
      </c>
      <c r="Q265">
        <v>8</v>
      </c>
    </row>
    <row r="266" spans="1:17" x14ac:dyDescent="0.25">
      <c r="A266" t="s">
        <v>285</v>
      </c>
      <c r="B266">
        <v>692</v>
      </c>
      <c r="C266">
        <v>599</v>
      </c>
      <c r="D266">
        <v>443</v>
      </c>
      <c r="E266">
        <v>12762</v>
      </c>
      <c r="F266">
        <v>5</v>
      </c>
      <c r="G266">
        <v>6</v>
      </c>
      <c r="H266">
        <v>8</v>
      </c>
      <c r="I266">
        <v>52</v>
      </c>
      <c r="J266">
        <v>16</v>
      </c>
      <c r="K266">
        <v>22</v>
      </c>
      <c r="L266">
        <v>10</v>
      </c>
      <c r="M266">
        <v>113</v>
      </c>
      <c r="N266">
        <v>117</v>
      </c>
      <c r="O266">
        <v>18</v>
      </c>
      <c r="P266">
        <v>118</v>
      </c>
      <c r="Q266">
        <v>8</v>
      </c>
    </row>
    <row r="267" spans="1:17" x14ac:dyDescent="0.25">
      <c r="A267" t="s">
        <v>286</v>
      </c>
      <c r="B267">
        <v>684</v>
      </c>
      <c r="C267">
        <v>515</v>
      </c>
      <c r="D267">
        <v>532</v>
      </c>
      <c r="E267">
        <v>10473</v>
      </c>
      <c r="F267">
        <v>4</v>
      </c>
      <c r="G267">
        <v>6</v>
      </c>
      <c r="H267">
        <v>7</v>
      </c>
      <c r="I267">
        <v>33</v>
      </c>
      <c r="J267">
        <v>15</v>
      </c>
      <c r="K267">
        <v>23</v>
      </c>
      <c r="L267">
        <v>11</v>
      </c>
      <c r="M267">
        <v>113</v>
      </c>
      <c r="N267">
        <v>112</v>
      </c>
      <c r="O267">
        <v>19</v>
      </c>
      <c r="P267">
        <v>110</v>
      </c>
      <c r="Q267">
        <v>9</v>
      </c>
    </row>
    <row r="268" spans="1:17" x14ac:dyDescent="0.25">
      <c r="A268" t="s">
        <v>287</v>
      </c>
      <c r="B268">
        <v>661</v>
      </c>
      <c r="C268">
        <v>384</v>
      </c>
      <c r="D268">
        <v>508</v>
      </c>
      <c r="E268">
        <v>9775</v>
      </c>
      <c r="F268">
        <v>4</v>
      </c>
      <c r="G268">
        <v>6</v>
      </c>
      <c r="H268">
        <v>7</v>
      </c>
      <c r="I268">
        <v>45</v>
      </c>
      <c r="J268">
        <v>16</v>
      </c>
      <c r="K268">
        <v>26</v>
      </c>
      <c r="L268">
        <v>11</v>
      </c>
      <c r="M268">
        <v>132</v>
      </c>
      <c r="N268">
        <v>110</v>
      </c>
      <c r="O268">
        <v>16</v>
      </c>
      <c r="P268">
        <v>104</v>
      </c>
      <c r="Q268">
        <v>10</v>
      </c>
    </row>
    <row r="269" spans="1:17" x14ac:dyDescent="0.25">
      <c r="A269" t="s">
        <v>288</v>
      </c>
      <c r="B269">
        <v>677</v>
      </c>
      <c r="C269">
        <v>504</v>
      </c>
      <c r="D269">
        <v>521</v>
      </c>
      <c r="E269">
        <v>10482</v>
      </c>
      <c r="F269">
        <v>4</v>
      </c>
      <c r="G269">
        <v>7</v>
      </c>
      <c r="H269">
        <v>7</v>
      </c>
      <c r="I269">
        <v>52</v>
      </c>
      <c r="J269">
        <v>16</v>
      </c>
      <c r="K269">
        <v>24</v>
      </c>
      <c r="L269">
        <v>12</v>
      </c>
      <c r="M269">
        <v>117</v>
      </c>
      <c r="N269">
        <v>107</v>
      </c>
      <c r="O269">
        <v>20</v>
      </c>
      <c r="P269">
        <v>110</v>
      </c>
      <c r="Q269">
        <v>10</v>
      </c>
    </row>
    <row r="270" spans="1:17" x14ac:dyDescent="0.25">
      <c r="A270" t="s">
        <v>289</v>
      </c>
      <c r="B270">
        <v>750</v>
      </c>
      <c r="C270">
        <v>386</v>
      </c>
      <c r="D270">
        <v>485</v>
      </c>
      <c r="E270">
        <v>10416</v>
      </c>
      <c r="F270">
        <v>4</v>
      </c>
      <c r="G270">
        <v>6</v>
      </c>
      <c r="H270">
        <v>7</v>
      </c>
      <c r="I270">
        <v>32</v>
      </c>
      <c r="J270">
        <v>15</v>
      </c>
      <c r="K270">
        <v>25</v>
      </c>
      <c r="L270">
        <v>10</v>
      </c>
      <c r="M270">
        <v>124</v>
      </c>
      <c r="N270">
        <v>107</v>
      </c>
      <c r="O270">
        <v>18</v>
      </c>
      <c r="P270">
        <v>105</v>
      </c>
      <c r="Q270">
        <v>9</v>
      </c>
    </row>
    <row r="271" spans="1:17" x14ac:dyDescent="0.25">
      <c r="A271" t="s">
        <v>290</v>
      </c>
      <c r="B271">
        <v>621</v>
      </c>
      <c r="C271">
        <v>648</v>
      </c>
      <c r="D271">
        <v>562</v>
      </c>
      <c r="E271">
        <v>9807</v>
      </c>
      <c r="F271">
        <v>4</v>
      </c>
      <c r="G271">
        <v>6</v>
      </c>
      <c r="H271">
        <v>7</v>
      </c>
      <c r="I271">
        <v>47</v>
      </c>
      <c r="J271">
        <v>16</v>
      </c>
      <c r="K271">
        <v>27</v>
      </c>
      <c r="L271">
        <v>14</v>
      </c>
      <c r="M271">
        <v>119</v>
      </c>
      <c r="N271">
        <v>102</v>
      </c>
      <c r="O271">
        <v>19</v>
      </c>
      <c r="P271">
        <v>111</v>
      </c>
      <c r="Q271">
        <v>11</v>
      </c>
    </row>
    <row r="272" spans="1:17" x14ac:dyDescent="0.25">
      <c r="A272" t="s">
        <v>291</v>
      </c>
      <c r="B272">
        <v>666</v>
      </c>
      <c r="C272">
        <v>396</v>
      </c>
      <c r="D272">
        <v>459</v>
      </c>
      <c r="E272">
        <v>10177</v>
      </c>
      <c r="F272">
        <v>5</v>
      </c>
      <c r="G272">
        <v>7</v>
      </c>
      <c r="H272">
        <v>8</v>
      </c>
      <c r="I272">
        <v>49</v>
      </c>
      <c r="J272">
        <v>16</v>
      </c>
      <c r="K272">
        <v>24</v>
      </c>
      <c r="L272">
        <v>13</v>
      </c>
      <c r="M272">
        <v>123</v>
      </c>
      <c r="N272">
        <v>100</v>
      </c>
      <c r="O272">
        <v>15</v>
      </c>
      <c r="P272">
        <v>101</v>
      </c>
      <c r="Q272">
        <v>10</v>
      </c>
    </row>
    <row r="273" spans="1:17" x14ac:dyDescent="0.25">
      <c r="A273" t="s">
        <v>292</v>
      </c>
      <c r="B273">
        <v>649</v>
      </c>
      <c r="C273">
        <v>591</v>
      </c>
      <c r="D273">
        <v>440</v>
      </c>
      <c r="E273">
        <v>11920</v>
      </c>
      <c r="F273">
        <v>5</v>
      </c>
      <c r="G273">
        <v>6</v>
      </c>
      <c r="H273">
        <v>9</v>
      </c>
      <c r="I273">
        <v>35</v>
      </c>
      <c r="J273">
        <v>16</v>
      </c>
      <c r="K273">
        <v>24</v>
      </c>
      <c r="L273">
        <v>15</v>
      </c>
      <c r="M273">
        <v>115</v>
      </c>
      <c r="N273">
        <v>110</v>
      </c>
      <c r="O273">
        <v>19</v>
      </c>
      <c r="P273">
        <v>115</v>
      </c>
      <c r="Q273">
        <v>6</v>
      </c>
    </row>
    <row r="274" spans="1:17" x14ac:dyDescent="0.25">
      <c r="A274" t="s">
        <v>293</v>
      </c>
      <c r="B274">
        <v>647</v>
      </c>
      <c r="C274">
        <v>490</v>
      </c>
      <c r="D274">
        <v>359</v>
      </c>
      <c r="E274">
        <v>12192</v>
      </c>
      <c r="F274">
        <v>5</v>
      </c>
      <c r="G274">
        <v>6</v>
      </c>
      <c r="H274">
        <v>8</v>
      </c>
      <c r="I274">
        <v>51</v>
      </c>
      <c r="J274">
        <v>16</v>
      </c>
      <c r="K274">
        <v>25</v>
      </c>
      <c r="L274">
        <v>9</v>
      </c>
      <c r="M274">
        <v>125</v>
      </c>
      <c r="N274">
        <v>100</v>
      </c>
      <c r="O274">
        <v>16</v>
      </c>
      <c r="P274">
        <v>102</v>
      </c>
      <c r="Q274">
        <v>10</v>
      </c>
    </row>
    <row r="275" spans="1:17" x14ac:dyDescent="0.25">
      <c r="A275" t="s">
        <v>294</v>
      </c>
      <c r="B275">
        <v>777</v>
      </c>
      <c r="C275">
        <v>252</v>
      </c>
      <c r="D275">
        <v>567</v>
      </c>
      <c r="E275">
        <v>9888</v>
      </c>
      <c r="F275">
        <v>4</v>
      </c>
      <c r="G275">
        <v>6</v>
      </c>
      <c r="H275">
        <v>7</v>
      </c>
      <c r="I275">
        <v>32</v>
      </c>
      <c r="J275">
        <v>15</v>
      </c>
      <c r="K275">
        <v>21</v>
      </c>
      <c r="L275">
        <v>10</v>
      </c>
      <c r="M275">
        <v>130</v>
      </c>
      <c r="N275">
        <v>100</v>
      </c>
      <c r="O275">
        <v>18</v>
      </c>
      <c r="P275">
        <v>100</v>
      </c>
      <c r="Q275">
        <v>8</v>
      </c>
    </row>
    <row r="276" spans="1:17" x14ac:dyDescent="0.25">
      <c r="A276" t="s">
        <v>295</v>
      </c>
      <c r="B276">
        <v>731</v>
      </c>
      <c r="C276">
        <v>433</v>
      </c>
      <c r="D276">
        <v>463</v>
      </c>
      <c r="E276">
        <v>10185</v>
      </c>
      <c r="F276">
        <v>5</v>
      </c>
      <c r="G276">
        <v>6</v>
      </c>
      <c r="H276">
        <v>8</v>
      </c>
      <c r="I276">
        <v>42</v>
      </c>
      <c r="J276">
        <v>16</v>
      </c>
      <c r="K276">
        <v>21</v>
      </c>
      <c r="L276">
        <v>12</v>
      </c>
      <c r="M276">
        <v>128</v>
      </c>
      <c r="N276">
        <v>114</v>
      </c>
      <c r="O276">
        <v>16</v>
      </c>
      <c r="P276">
        <v>108</v>
      </c>
      <c r="Q276">
        <v>10</v>
      </c>
    </row>
    <row r="277" spans="1:17" x14ac:dyDescent="0.25">
      <c r="A277" t="s">
        <v>296</v>
      </c>
      <c r="B277">
        <v>777</v>
      </c>
      <c r="C277">
        <v>291</v>
      </c>
      <c r="D277">
        <v>502</v>
      </c>
      <c r="E277">
        <v>9826</v>
      </c>
      <c r="F277">
        <v>4</v>
      </c>
      <c r="G277">
        <v>6</v>
      </c>
      <c r="H277">
        <v>7</v>
      </c>
      <c r="I277">
        <v>42</v>
      </c>
      <c r="J277">
        <v>15</v>
      </c>
      <c r="K277">
        <v>23</v>
      </c>
      <c r="L277">
        <v>9</v>
      </c>
      <c r="M277">
        <v>117</v>
      </c>
      <c r="N277">
        <v>108</v>
      </c>
      <c r="O277">
        <v>18</v>
      </c>
      <c r="P277">
        <v>116</v>
      </c>
      <c r="Q277">
        <v>9</v>
      </c>
    </row>
    <row r="278" spans="1:17" x14ac:dyDescent="0.25">
      <c r="A278" t="s">
        <v>297</v>
      </c>
      <c r="B278">
        <v>803</v>
      </c>
      <c r="C278">
        <v>355</v>
      </c>
      <c r="D278">
        <v>520</v>
      </c>
      <c r="E278">
        <v>10845</v>
      </c>
      <c r="F278">
        <v>5</v>
      </c>
      <c r="G278">
        <v>6</v>
      </c>
      <c r="H278">
        <v>9</v>
      </c>
      <c r="I278">
        <v>37</v>
      </c>
      <c r="J278">
        <v>15</v>
      </c>
      <c r="K278">
        <v>19</v>
      </c>
      <c r="L278">
        <v>8</v>
      </c>
      <c r="M278">
        <v>118</v>
      </c>
      <c r="N278">
        <v>109</v>
      </c>
      <c r="O278">
        <v>17</v>
      </c>
      <c r="P278">
        <v>106</v>
      </c>
      <c r="Q278">
        <v>10</v>
      </c>
    </row>
    <row r="279" spans="1:17" x14ac:dyDescent="0.25">
      <c r="A279" t="s">
        <v>298</v>
      </c>
      <c r="B279">
        <v>780</v>
      </c>
      <c r="C279">
        <v>245</v>
      </c>
      <c r="D279">
        <v>467</v>
      </c>
      <c r="E279">
        <v>10348</v>
      </c>
      <c r="F279">
        <v>5</v>
      </c>
      <c r="G279">
        <v>6</v>
      </c>
      <c r="H279">
        <v>8</v>
      </c>
      <c r="I279">
        <v>24</v>
      </c>
      <c r="J279">
        <v>15</v>
      </c>
      <c r="K279">
        <v>23</v>
      </c>
      <c r="L279">
        <v>10</v>
      </c>
      <c r="M279">
        <v>124</v>
      </c>
      <c r="N279">
        <v>104</v>
      </c>
      <c r="O279">
        <v>14</v>
      </c>
      <c r="P279">
        <v>104</v>
      </c>
      <c r="Q279">
        <v>9</v>
      </c>
    </row>
    <row r="280" spans="1:17" x14ac:dyDescent="0.25">
      <c r="A280" t="s">
        <v>299</v>
      </c>
      <c r="B280">
        <v>690</v>
      </c>
      <c r="C280">
        <v>406</v>
      </c>
      <c r="D280">
        <v>428</v>
      </c>
      <c r="E280">
        <v>10089</v>
      </c>
      <c r="F280">
        <v>4</v>
      </c>
      <c r="G280">
        <v>6</v>
      </c>
      <c r="H280">
        <v>7</v>
      </c>
      <c r="I280">
        <v>30</v>
      </c>
      <c r="J280">
        <v>15</v>
      </c>
      <c r="K280">
        <v>23</v>
      </c>
      <c r="L280">
        <v>11</v>
      </c>
      <c r="M280">
        <v>120</v>
      </c>
      <c r="N280">
        <v>100</v>
      </c>
      <c r="O280">
        <v>18</v>
      </c>
      <c r="P280">
        <v>103</v>
      </c>
      <c r="Q280">
        <v>9</v>
      </c>
    </row>
    <row r="281" spans="1:17" x14ac:dyDescent="0.25">
      <c r="A281" t="s">
        <v>300</v>
      </c>
      <c r="B281">
        <v>798</v>
      </c>
      <c r="C281">
        <v>318</v>
      </c>
      <c r="D281">
        <v>355</v>
      </c>
      <c r="E281">
        <v>11008</v>
      </c>
      <c r="F281">
        <v>5</v>
      </c>
      <c r="G281">
        <v>7</v>
      </c>
      <c r="H281">
        <v>8</v>
      </c>
      <c r="I281">
        <v>62</v>
      </c>
      <c r="J281">
        <v>17</v>
      </c>
      <c r="K281">
        <v>24</v>
      </c>
      <c r="L281">
        <v>9</v>
      </c>
      <c r="M281">
        <v>123</v>
      </c>
      <c r="N281">
        <v>105</v>
      </c>
      <c r="O281">
        <v>15</v>
      </c>
      <c r="P281">
        <v>100</v>
      </c>
      <c r="Q281">
        <v>8</v>
      </c>
    </row>
    <row r="282" spans="1:17" x14ac:dyDescent="0.25">
      <c r="A282" t="s">
        <v>301</v>
      </c>
      <c r="B282">
        <v>801</v>
      </c>
      <c r="C282">
        <v>322</v>
      </c>
      <c r="D282">
        <v>533</v>
      </c>
      <c r="E282">
        <v>10009</v>
      </c>
      <c r="F282">
        <v>5</v>
      </c>
      <c r="G282">
        <v>7</v>
      </c>
      <c r="H282">
        <v>8</v>
      </c>
      <c r="I282">
        <v>46</v>
      </c>
      <c r="J282">
        <v>16</v>
      </c>
      <c r="K282">
        <v>20</v>
      </c>
      <c r="L282">
        <v>9</v>
      </c>
      <c r="M282">
        <v>121</v>
      </c>
      <c r="N282">
        <v>103</v>
      </c>
      <c r="O282">
        <v>15</v>
      </c>
      <c r="P282">
        <v>102</v>
      </c>
      <c r="Q282">
        <v>9</v>
      </c>
    </row>
    <row r="283" spans="1:17" x14ac:dyDescent="0.25">
      <c r="A283" t="s">
        <v>302</v>
      </c>
      <c r="B283">
        <v>741</v>
      </c>
      <c r="C283">
        <v>368</v>
      </c>
      <c r="D283">
        <v>544</v>
      </c>
      <c r="E283">
        <v>9709</v>
      </c>
      <c r="F283">
        <v>4</v>
      </c>
      <c r="G283">
        <v>6</v>
      </c>
      <c r="H283">
        <v>8</v>
      </c>
      <c r="I283">
        <v>37</v>
      </c>
      <c r="J283">
        <v>15</v>
      </c>
      <c r="K283">
        <v>23</v>
      </c>
      <c r="L283">
        <v>9</v>
      </c>
      <c r="M283">
        <v>118</v>
      </c>
      <c r="N283">
        <v>98</v>
      </c>
      <c r="O283">
        <v>16</v>
      </c>
      <c r="P283">
        <v>107</v>
      </c>
      <c r="Q283">
        <v>9</v>
      </c>
    </row>
    <row r="284" spans="1:17" x14ac:dyDescent="0.25">
      <c r="A284" t="s">
        <v>303</v>
      </c>
      <c r="B284">
        <v>730</v>
      </c>
      <c r="C284">
        <v>329</v>
      </c>
      <c r="D284">
        <v>430</v>
      </c>
      <c r="E284">
        <v>11455</v>
      </c>
      <c r="F284">
        <v>5</v>
      </c>
      <c r="G284">
        <v>6</v>
      </c>
      <c r="H284">
        <v>9</v>
      </c>
      <c r="I284">
        <v>41</v>
      </c>
      <c r="J284">
        <v>17</v>
      </c>
      <c r="K284">
        <v>23</v>
      </c>
      <c r="L284">
        <v>11</v>
      </c>
      <c r="M284">
        <v>130</v>
      </c>
      <c r="N284">
        <v>110</v>
      </c>
      <c r="O284">
        <v>15</v>
      </c>
      <c r="P284">
        <v>107</v>
      </c>
      <c r="Q284">
        <v>10</v>
      </c>
    </row>
    <row r="285" spans="1:17" x14ac:dyDescent="0.25">
      <c r="A285" t="s">
        <v>304</v>
      </c>
      <c r="B285">
        <v>656</v>
      </c>
      <c r="C285">
        <v>660</v>
      </c>
      <c r="D285">
        <v>582</v>
      </c>
      <c r="E285">
        <v>8985</v>
      </c>
      <c r="F285">
        <v>4</v>
      </c>
      <c r="G285">
        <v>6</v>
      </c>
      <c r="H285">
        <v>8</v>
      </c>
      <c r="I285">
        <v>35</v>
      </c>
      <c r="J285">
        <v>15</v>
      </c>
      <c r="K285">
        <v>22</v>
      </c>
      <c r="L285">
        <v>12</v>
      </c>
      <c r="M285">
        <v>106</v>
      </c>
      <c r="N285">
        <v>98</v>
      </c>
      <c r="O285">
        <v>19</v>
      </c>
      <c r="P285">
        <v>97</v>
      </c>
      <c r="Q285">
        <v>9</v>
      </c>
    </row>
    <row r="286" spans="1:17" x14ac:dyDescent="0.25">
      <c r="A286" t="s">
        <v>305</v>
      </c>
      <c r="B286">
        <v>654</v>
      </c>
      <c r="C286">
        <v>429</v>
      </c>
      <c r="D286">
        <v>484</v>
      </c>
      <c r="E286">
        <v>8170</v>
      </c>
      <c r="F286">
        <v>4</v>
      </c>
      <c r="G286">
        <v>7</v>
      </c>
      <c r="H286">
        <v>8</v>
      </c>
      <c r="I286">
        <v>40</v>
      </c>
      <c r="J286">
        <v>16</v>
      </c>
      <c r="K286">
        <v>19</v>
      </c>
      <c r="L286">
        <v>10</v>
      </c>
      <c r="M286">
        <v>102</v>
      </c>
      <c r="N286">
        <v>83</v>
      </c>
      <c r="O286">
        <v>14</v>
      </c>
      <c r="P286">
        <v>105</v>
      </c>
      <c r="Q286">
        <v>8</v>
      </c>
    </row>
    <row r="287" spans="1:17" x14ac:dyDescent="0.25">
      <c r="A287" t="s">
        <v>306</v>
      </c>
      <c r="B287">
        <v>590</v>
      </c>
      <c r="C287">
        <v>538</v>
      </c>
      <c r="D287">
        <v>548</v>
      </c>
      <c r="E287">
        <v>9804</v>
      </c>
      <c r="F287">
        <v>4</v>
      </c>
      <c r="G287">
        <v>6</v>
      </c>
      <c r="H287">
        <v>7</v>
      </c>
      <c r="I287">
        <v>32</v>
      </c>
      <c r="J287">
        <v>15</v>
      </c>
      <c r="K287">
        <v>22</v>
      </c>
      <c r="L287">
        <v>12</v>
      </c>
      <c r="M287">
        <v>121</v>
      </c>
      <c r="N287">
        <v>107</v>
      </c>
      <c r="O287">
        <v>16</v>
      </c>
      <c r="P287">
        <v>116</v>
      </c>
      <c r="Q287">
        <v>10</v>
      </c>
    </row>
    <row r="288" spans="1:17" x14ac:dyDescent="0.25">
      <c r="A288" t="s">
        <v>307</v>
      </c>
      <c r="B288">
        <v>777</v>
      </c>
      <c r="C288">
        <v>496</v>
      </c>
      <c r="D288">
        <v>607</v>
      </c>
      <c r="E288">
        <v>12376</v>
      </c>
      <c r="F288">
        <v>5</v>
      </c>
      <c r="G288">
        <v>6</v>
      </c>
      <c r="H288">
        <v>9</v>
      </c>
      <c r="I288">
        <v>42</v>
      </c>
      <c r="J288">
        <v>16</v>
      </c>
      <c r="K288">
        <v>21</v>
      </c>
      <c r="L288">
        <v>11</v>
      </c>
      <c r="M288">
        <v>107</v>
      </c>
      <c r="N288">
        <v>116</v>
      </c>
      <c r="O288">
        <v>18</v>
      </c>
      <c r="P288">
        <v>118</v>
      </c>
      <c r="Q288">
        <v>8</v>
      </c>
    </row>
    <row r="289" spans="1:17" x14ac:dyDescent="0.25">
      <c r="A289" t="s">
        <v>308</v>
      </c>
      <c r="B289">
        <v>651</v>
      </c>
      <c r="C289">
        <v>280</v>
      </c>
      <c r="D289">
        <v>350</v>
      </c>
      <c r="E289">
        <v>9458</v>
      </c>
      <c r="F289">
        <v>4</v>
      </c>
      <c r="G289">
        <v>6</v>
      </c>
      <c r="H289">
        <v>7</v>
      </c>
      <c r="I289">
        <v>39</v>
      </c>
      <c r="J289">
        <v>16</v>
      </c>
      <c r="K289">
        <v>22</v>
      </c>
      <c r="L289">
        <v>12</v>
      </c>
      <c r="M289">
        <v>115</v>
      </c>
      <c r="N289">
        <v>96</v>
      </c>
      <c r="O289">
        <v>18</v>
      </c>
      <c r="P289">
        <v>105</v>
      </c>
      <c r="Q289">
        <v>11</v>
      </c>
    </row>
    <row r="290" spans="1:17" x14ac:dyDescent="0.25">
      <c r="A290" t="s">
        <v>309</v>
      </c>
      <c r="B290">
        <v>759</v>
      </c>
      <c r="C290">
        <v>303</v>
      </c>
      <c r="D290">
        <v>599</v>
      </c>
      <c r="E290">
        <v>9526</v>
      </c>
      <c r="F290">
        <v>4</v>
      </c>
      <c r="G290">
        <v>6</v>
      </c>
      <c r="H290">
        <v>7</v>
      </c>
      <c r="I290">
        <v>34</v>
      </c>
      <c r="J290">
        <v>15</v>
      </c>
      <c r="K290">
        <v>26</v>
      </c>
      <c r="L290">
        <v>12</v>
      </c>
      <c r="M290">
        <v>119</v>
      </c>
      <c r="N290">
        <v>102</v>
      </c>
      <c r="O290">
        <v>18</v>
      </c>
      <c r="P290">
        <v>110</v>
      </c>
      <c r="Q290">
        <v>10</v>
      </c>
    </row>
    <row r="291" spans="1:17" x14ac:dyDescent="0.25">
      <c r="A291" t="s">
        <v>310</v>
      </c>
      <c r="B291">
        <v>800</v>
      </c>
      <c r="C291">
        <v>446</v>
      </c>
      <c r="D291">
        <v>483</v>
      </c>
      <c r="E291">
        <v>12639</v>
      </c>
      <c r="F291">
        <v>6</v>
      </c>
      <c r="G291">
        <v>6</v>
      </c>
      <c r="H291">
        <v>10</v>
      </c>
      <c r="I291">
        <v>51</v>
      </c>
      <c r="J291">
        <v>18</v>
      </c>
      <c r="K291">
        <v>26</v>
      </c>
      <c r="L291">
        <v>10</v>
      </c>
      <c r="M291">
        <v>108</v>
      </c>
      <c r="N291">
        <v>121</v>
      </c>
      <c r="O291">
        <v>14</v>
      </c>
      <c r="P291">
        <v>116</v>
      </c>
      <c r="Q291">
        <v>8</v>
      </c>
    </row>
    <row r="292" spans="1:17" x14ac:dyDescent="0.25">
      <c r="A292" t="s">
        <v>311</v>
      </c>
      <c r="B292">
        <v>777</v>
      </c>
      <c r="C292">
        <v>343</v>
      </c>
      <c r="D292">
        <v>342</v>
      </c>
      <c r="E292">
        <v>10128</v>
      </c>
      <c r="F292">
        <v>4</v>
      </c>
      <c r="G292">
        <v>6</v>
      </c>
      <c r="H292">
        <v>8</v>
      </c>
      <c r="I292">
        <v>29</v>
      </c>
      <c r="J292">
        <v>17</v>
      </c>
      <c r="K292">
        <v>20</v>
      </c>
      <c r="L292">
        <v>9</v>
      </c>
      <c r="M292">
        <v>124</v>
      </c>
      <c r="N292">
        <v>98</v>
      </c>
      <c r="O292">
        <v>17</v>
      </c>
      <c r="P292">
        <v>104</v>
      </c>
      <c r="Q292">
        <v>8</v>
      </c>
    </row>
    <row r="293" spans="1:17" x14ac:dyDescent="0.25">
      <c r="A293" t="s">
        <v>312</v>
      </c>
      <c r="B293">
        <v>650</v>
      </c>
      <c r="C293">
        <v>447</v>
      </c>
      <c r="D293">
        <v>414</v>
      </c>
      <c r="E293">
        <v>10749</v>
      </c>
      <c r="F293">
        <v>4</v>
      </c>
      <c r="G293">
        <v>6</v>
      </c>
      <c r="H293">
        <v>8</v>
      </c>
      <c r="I293">
        <v>47</v>
      </c>
      <c r="J293">
        <v>16</v>
      </c>
      <c r="K293">
        <v>22</v>
      </c>
      <c r="L293">
        <v>10</v>
      </c>
      <c r="M293">
        <v>128</v>
      </c>
      <c r="N293">
        <v>109</v>
      </c>
      <c r="O293">
        <v>18</v>
      </c>
      <c r="P293">
        <v>102</v>
      </c>
      <c r="Q293">
        <v>8</v>
      </c>
    </row>
    <row r="294" spans="1:17" x14ac:dyDescent="0.25">
      <c r="A294" t="s">
        <v>313</v>
      </c>
      <c r="B294">
        <v>654</v>
      </c>
      <c r="C294">
        <v>406</v>
      </c>
      <c r="D294">
        <v>433</v>
      </c>
      <c r="E294">
        <v>8065</v>
      </c>
      <c r="F294">
        <v>4</v>
      </c>
      <c r="G294">
        <v>6</v>
      </c>
      <c r="H294">
        <v>8</v>
      </c>
      <c r="I294">
        <v>39</v>
      </c>
      <c r="J294">
        <v>15</v>
      </c>
      <c r="K294">
        <v>25</v>
      </c>
      <c r="L294">
        <v>11</v>
      </c>
      <c r="M294">
        <v>102</v>
      </c>
      <c r="N294">
        <v>92</v>
      </c>
      <c r="O294">
        <v>15</v>
      </c>
      <c r="P294">
        <v>94</v>
      </c>
      <c r="Q294">
        <v>9</v>
      </c>
    </row>
    <row r="295" spans="1:17" x14ac:dyDescent="0.25">
      <c r="A295" t="s">
        <v>314</v>
      </c>
      <c r="B295">
        <v>657</v>
      </c>
      <c r="C295">
        <v>516</v>
      </c>
      <c r="D295">
        <v>582</v>
      </c>
      <c r="E295">
        <v>11313</v>
      </c>
      <c r="F295">
        <v>5</v>
      </c>
      <c r="G295">
        <v>6</v>
      </c>
      <c r="H295">
        <v>8</v>
      </c>
      <c r="I295">
        <v>31</v>
      </c>
      <c r="J295">
        <v>15</v>
      </c>
      <c r="K295">
        <v>22</v>
      </c>
      <c r="L295">
        <v>12</v>
      </c>
      <c r="M295">
        <v>109</v>
      </c>
      <c r="N295">
        <v>104</v>
      </c>
      <c r="O295">
        <v>18</v>
      </c>
      <c r="P295">
        <v>109</v>
      </c>
      <c r="Q295">
        <v>9</v>
      </c>
    </row>
    <row r="296" spans="1:17" x14ac:dyDescent="0.25">
      <c r="A296" t="s">
        <v>315</v>
      </c>
      <c r="B296">
        <v>725</v>
      </c>
      <c r="C296">
        <v>519</v>
      </c>
      <c r="D296">
        <v>522</v>
      </c>
      <c r="E296">
        <v>11395</v>
      </c>
      <c r="F296">
        <v>5</v>
      </c>
      <c r="G296">
        <v>7</v>
      </c>
      <c r="H296">
        <v>11</v>
      </c>
      <c r="I296">
        <v>59</v>
      </c>
      <c r="J296">
        <v>17</v>
      </c>
      <c r="K296">
        <v>30</v>
      </c>
      <c r="L296">
        <v>13</v>
      </c>
      <c r="M296">
        <v>118</v>
      </c>
      <c r="N296">
        <v>109</v>
      </c>
      <c r="O296">
        <v>19</v>
      </c>
      <c r="P296">
        <v>111</v>
      </c>
      <c r="Q296">
        <v>9</v>
      </c>
    </row>
    <row r="297" spans="1:17" x14ac:dyDescent="0.25">
      <c r="A297" t="s">
        <v>316</v>
      </c>
      <c r="B297">
        <v>707</v>
      </c>
      <c r="C297">
        <v>345</v>
      </c>
      <c r="D297">
        <v>568</v>
      </c>
      <c r="E297">
        <v>9999</v>
      </c>
      <c r="F297">
        <v>4</v>
      </c>
      <c r="G297">
        <v>6</v>
      </c>
      <c r="H297">
        <v>9</v>
      </c>
      <c r="I297">
        <v>33</v>
      </c>
      <c r="J297">
        <v>18</v>
      </c>
      <c r="K297">
        <v>21</v>
      </c>
      <c r="L297">
        <v>9</v>
      </c>
      <c r="M297">
        <v>122</v>
      </c>
      <c r="N297">
        <v>98</v>
      </c>
      <c r="O297">
        <v>17</v>
      </c>
      <c r="P297">
        <v>106</v>
      </c>
      <c r="Q297">
        <v>9</v>
      </c>
    </row>
    <row r="298" spans="1:17" x14ac:dyDescent="0.25">
      <c r="A298" t="s">
        <v>317</v>
      </c>
      <c r="B298">
        <v>674</v>
      </c>
      <c r="C298">
        <v>492</v>
      </c>
      <c r="D298">
        <v>532</v>
      </c>
      <c r="E298">
        <v>10178</v>
      </c>
      <c r="F298">
        <v>4</v>
      </c>
      <c r="G298">
        <v>6</v>
      </c>
      <c r="H298">
        <v>7</v>
      </c>
      <c r="I298">
        <v>32</v>
      </c>
      <c r="J298">
        <v>15</v>
      </c>
      <c r="K298">
        <v>27</v>
      </c>
      <c r="L298">
        <v>13</v>
      </c>
      <c r="M298">
        <v>122</v>
      </c>
      <c r="N298">
        <v>108</v>
      </c>
      <c r="O298">
        <v>21</v>
      </c>
      <c r="P298">
        <v>112</v>
      </c>
      <c r="Q298">
        <v>9</v>
      </c>
    </row>
    <row r="299" spans="1:17" x14ac:dyDescent="0.25">
      <c r="A299" t="s">
        <v>318</v>
      </c>
      <c r="B299">
        <v>581</v>
      </c>
      <c r="C299">
        <v>479</v>
      </c>
      <c r="D299">
        <v>528</v>
      </c>
      <c r="E299">
        <v>9404</v>
      </c>
      <c r="F299">
        <v>4</v>
      </c>
      <c r="G299">
        <v>6</v>
      </c>
      <c r="H299">
        <v>7</v>
      </c>
      <c r="I299">
        <v>50</v>
      </c>
      <c r="J299">
        <v>16</v>
      </c>
      <c r="K299">
        <v>27</v>
      </c>
      <c r="L299">
        <v>11</v>
      </c>
      <c r="M299">
        <v>109</v>
      </c>
      <c r="N299">
        <v>100</v>
      </c>
      <c r="O299">
        <v>20</v>
      </c>
      <c r="P299">
        <v>97</v>
      </c>
      <c r="Q299">
        <v>8</v>
      </c>
    </row>
    <row r="300" spans="1:17" x14ac:dyDescent="0.25">
      <c r="A300" t="s">
        <v>319</v>
      </c>
      <c r="B300">
        <v>697</v>
      </c>
      <c r="C300">
        <v>451</v>
      </c>
      <c r="D300">
        <v>582</v>
      </c>
      <c r="E300">
        <v>9502</v>
      </c>
      <c r="F300">
        <v>4</v>
      </c>
      <c r="G300">
        <v>6</v>
      </c>
      <c r="H300">
        <v>7</v>
      </c>
      <c r="I300">
        <v>38</v>
      </c>
      <c r="J300">
        <v>15</v>
      </c>
      <c r="K300">
        <v>23</v>
      </c>
      <c r="L300">
        <v>10</v>
      </c>
      <c r="M300">
        <v>113</v>
      </c>
      <c r="N300">
        <v>101</v>
      </c>
      <c r="O300">
        <v>18</v>
      </c>
      <c r="P300">
        <v>105</v>
      </c>
      <c r="Q300">
        <v>10</v>
      </c>
    </row>
    <row r="301" spans="1:17" x14ac:dyDescent="0.25">
      <c r="A301" t="s">
        <v>320</v>
      </c>
      <c r="B301">
        <v>743</v>
      </c>
      <c r="C301">
        <v>278</v>
      </c>
      <c r="D301">
        <v>535</v>
      </c>
      <c r="E301">
        <v>9577</v>
      </c>
      <c r="F301">
        <v>4</v>
      </c>
      <c r="G301">
        <v>6</v>
      </c>
      <c r="H301">
        <v>7</v>
      </c>
      <c r="I301">
        <v>50</v>
      </c>
      <c r="J301">
        <v>16</v>
      </c>
      <c r="K301">
        <v>24</v>
      </c>
      <c r="L301">
        <v>10</v>
      </c>
      <c r="M301">
        <v>117</v>
      </c>
      <c r="N301">
        <v>93</v>
      </c>
      <c r="O301">
        <v>18</v>
      </c>
      <c r="P301">
        <v>102</v>
      </c>
      <c r="Q301">
        <v>10</v>
      </c>
    </row>
    <row r="302" spans="1:17" x14ac:dyDescent="0.25">
      <c r="A302" t="s">
        <v>321</v>
      </c>
      <c r="B302">
        <v>662</v>
      </c>
      <c r="C302">
        <v>367</v>
      </c>
      <c r="D302">
        <v>522</v>
      </c>
      <c r="E302">
        <v>9727</v>
      </c>
      <c r="F302">
        <v>4</v>
      </c>
      <c r="G302">
        <v>6</v>
      </c>
      <c r="H302">
        <v>8</v>
      </c>
      <c r="I302">
        <v>37</v>
      </c>
      <c r="J302">
        <v>16</v>
      </c>
      <c r="K302">
        <v>24</v>
      </c>
      <c r="L302">
        <v>11</v>
      </c>
      <c r="M302">
        <v>114</v>
      </c>
      <c r="N302">
        <v>96</v>
      </c>
      <c r="O302">
        <v>18</v>
      </c>
      <c r="P302">
        <v>104</v>
      </c>
      <c r="Q302">
        <v>9</v>
      </c>
    </row>
    <row r="303" spans="1:17" x14ac:dyDescent="0.25">
      <c r="A303" t="s">
        <v>322</v>
      </c>
      <c r="B303">
        <v>621</v>
      </c>
      <c r="C303">
        <v>499</v>
      </c>
      <c r="D303">
        <v>552</v>
      </c>
      <c r="E303">
        <v>10164</v>
      </c>
      <c r="F303">
        <v>4</v>
      </c>
      <c r="G303">
        <v>6</v>
      </c>
      <c r="H303">
        <v>7</v>
      </c>
      <c r="I303">
        <v>34</v>
      </c>
      <c r="J303">
        <v>16</v>
      </c>
      <c r="K303">
        <v>22</v>
      </c>
      <c r="L303">
        <v>12</v>
      </c>
      <c r="M303">
        <v>119</v>
      </c>
      <c r="N303">
        <v>100</v>
      </c>
      <c r="O303">
        <v>20</v>
      </c>
      <c r="P303">
        <v>108</v>
      </c>
      <c r="Q303">
        <v>11</v>
      </c>
    </row>
    <row r="304" spans="1:17" x14ac:dyDescent="0.25">
      <c r="A304" t="s">
        <v>323</v>
      </c>
      <c r="B304">
        <v>800</v>
      </c>
      <c r="C304">
        <v>291</v>
      </c>
      <c r="D304">
        <v>452</v>
      </c>
      <c r="E304">
        <v>8678</v>
      </c>
      <c r="F304">
        <v>4</v>
      </c>
      <c r="G304">
        <v>6</v>
      </c>
      <c r="H304">
        <v>7</v>
      </c>
      <c r="I304">
        <v>37</v>
      </c>
      <c r="J304">
        <v>15</v>
      </c>
      <c r="K304">
        <v>24</v>
      </c>
      <c r="L304">
        <v>12</v>
      </c>
      <c r="M304">
        <v>108</v>
      </c>
      <c r="N304">
        <v>93</v>
      </c>
      <c r="O304">
        <v>19</v>
      </c>
      <c r="P304">
        <v>97</v>
      </c>
      <c r="Q304">
        <v>10</v>
      </c>
    </row>
    <row r="305" spans="1:17" x14ac:dyDescent="0.25">
      <c r="A305" t="s">
        <v>324</v>
      </c>
      <c r="B305">
        <v>747</v>
      </c>
      <c r="C305">
        <v>342</v>
      </c>
      <c r="D305">
        <v>416</v>
      </c>
      <c r="E305">
        <v>9951</v>
      </c>
      <c r="F305">
        <v>4</v>
      </c>
      <c r="G305">
        <v>6</v>
      </c>
      <c r="H305">
        <v>7</v>
      </c>
      <c r="I305">
        <v>37</v>
      </c>
      <c r="J305">
        <v>16</v>
      </c>
      <c r="K305">
        <v>26</v>
      </c>
      <c r="L305">
        <v>12</v>
      </c>
      <c r="M305">
        <v>110</v>
      </c>
      <c r="N305">
        <v>107</v>
      </c>
      <c r="O305">
        <v>17</v>
      </c>
      <c r="P305">
        <v>108</v>
      </c>
      <c r="Q305">
        <v>10</v>
      </c>
    </row>
    <row r="306" spans="1:17" x14ac:dyDescent="0.25">
      <c r="A306" t="s">
        <v>325</v>
      </c>
      <c r="B306">
        <v>701</v>
      </c>
      <c r="C306">
        <v>447</v>
      </c>
      <c r="D306">
        <v>454</v>
      </c>
      <c r="E306">
        <v>10478</v>
      </c>
      <c r="F306">
        <v>4</v>
      </c>
      <c r="G306">
        <v>6</v>
      </c>
      <c r="H306">
        <v>7</v>
      </c>
      <c r="I306">
        <v>51</v>
      </c>
      <c r="J306">
        <v>16</v>
      </c>
      <c r="K306">
        <v>27</v>
      </c>
      <c r="L306">
        <v>14</v>
      </c>
      <c r="M306">
        <v>126</v>
      </c>
      <c r="N306">
        <v>106</v>
      </c>
      <c r="O306">
        <v>16</v>
      </c>
      <c r="P306">
        <v>112</v>
      </c>
      <c r="Q306">
        <v>10</v>
      </c>
    </row>
    <row r="307" spans="1:17" x14ac:dyDescent="0.25">
      <c r="A307" t="s">
        <v>326</v>
      </c>
      <c r="B307">
        <v>781</v>
      </c>
      <c r="C307">
        <v>224</v>
      </c>
      <c r="D307">
        <v>642</v>
      </c>
      <c r="E307">
        <v>10005</v>
      </c>
      <c r="F307">
        <v>4</v>
      </c>
      <c r="G307">
        <v>7</v>
      </c>
      <c r="H307">
        <v>8</v>
      </c>
      <c r="I307">
        <v>60</v>
      </c>
      <c r="J307">
        <v>18</v>
      </c>
      <c r="K307">
        <v>23</v>
      </c>
      <c r="L307">
        <v>9</v>
      </c>
      <c r="M307">
        <v>113</v>
      </c>
      <c r="N307">
        <v>99</v>
      </c>
      <c r="O307">
        <v>17</v>
      </c>
      <c r="P307">
        <v>103</v>
      </c>
      <c r="Q307">
        <v>9</v>
      </c>
    </row>
    <row r="308" spans="1:17" x14ac:dyDescent="0.25">
      <c r="A308" t="s">
        <v>327</v>
      </c>
      <c r="B308">
        <v>729</v>
      </c>
      <c r="C308">
        <v>394</v>
      </c>
      <c r="D308">
        <v>535</v>
      </c>
      <c r="E308">
        <v>10689</v>
      </c>
      <c r="F308">
        <v>5</v>
      </c>
      <c r="G308">
        <v>7</v>
      </c>
      <c r="H308">
        <v>9</v>
      </c>
      <c r="I308">
        <v>54</v>
      </c>
      <c r="J308">
        <v>18</v>
      </c>
      <c r="K308">
        <v>22</v>
      </c>
      <c r="L308">
        <v>10</v>
      </c>
      <c r="M308">
        <v>123</v>
      </c>
      <c r="N308">
        <v>103</v>
      </c>
      <c r="O308">
        <v>15</v>
      </c>
      <c r="P308">
        <v>102</v>
      </c>
      <c r="Q308">
        <v>9</v>
      </c>
    </row>
    <row r="309" spans="1:17" x14ac:dyDescent="0.25">
      <c r="A309" t="s">
        <v>328</v>
      </c>
      <c r="B309">
        <v>720</v>
      </c>
      <c r="C309">
        <v>346</v>
      </c>
      <c r="D309">
        <v>482</v>
      </c>
      <c r="E309">
        <v>10683</v>
      </c>
      <c r="F309">
        <v>5</v>
      </c>
      <c r="G309">
        <v>6</v>
      </c>
      <c r="H309">
        <v>7</v>
      </c>
      <c r="I309">
        <v>38</v>
      </c>
      <c r="J309">
        <v>15</v>
      </c>
      <c r="K309">
        <v>25</v>
      </c>
      <c r="L309">
        <v>10</v>
      </c>
      <c r="M309">
        <v>126</v>
      </c>
      <c r="N309">
        <v>110</v>
      </c>
      <c r="O309">
        <v>17</v>
      </c>
      <c r="P309">
        <v>107</v>
      </c>
      <c r="Q309">
        <v>9</v>
      </c>
    </row>
    <row r="310" spans="1:17" x14ac:dyDescent="0.25">
      <c r="A310" t="s">
        <v>329</v>
      </c>
      <c r="B310">
        <v>751</v>
      </c>
      <c r="C310">
        <v>294</v>
      </c>
      <c r="D310">
        <v>513</v>
      </c>
      <c r="E310">
        <v>10055</v>
      </c>
      <c r="F310">
        <v>4</v>
      </c>
      <c r="G310">
        <v>6</v>
      </c>
      <c r="H310">
        <v>7</v>
      </c>
      <c r="I310">
        <v>37</v>
      </c>
      <c r="J310">
        <v>15</v>
      </c>
      <c r="K310">
        <v>21</v>
      </c>
      <c r="L310">
        <v>10</v>
      </c>
      <c r="M310">
        <v>122</v>
      </c>
      <c r="N310">
        <v>101</v>
      </c>
      <c r="O310">
        <v>18</v>
      </c>
      <c r="P310">
        <v>111</v>
      </c>
      <c r="Q310">
        <v>9</v>
      </c>
    </row>
    <row r="311" spans="1:17" x14ac:dyDescent="0.25">
      <c r="A311" t="s">
        <v>330</v>
      </c>
      <c r="B311">
        <v>676</v>
      </c>
      <c r="C311">
        <v>450</v>
      </c>
      <c r="D311">
        <v>499</v>
      </c>
      <c r="E311">
        <v>10054</v>
      </c>
      <c r="F311">
        <v>4</v>
      </c>
      <c r="G311">
        <v>6</v>
      </c>
      <c r="H311">
        <v>7</v>
      </c>
      <c r="I311">
        <v>43</v>
      </c>
      <c r="J311">
        <v>15</v>
      </c>
      <c r="K311">
        <v>23</v>
      </c>
      <c r="L311">
        <v>10</v>
      </c>
      <c r="M311">
        <v>121</v>
      </c>
      <c r="N311">
        <v>101</v>
      </c>
      <c r="O311">
        <v>17</v>
      </c>
      <c r="P311">
        <v>108</v>
      </c>
      <c r="Q311">
        <v>8</v>
      </c>
    </row>
    <row r="312" spans="1:17" x14ac:dyDescent="0.25">
      <c r="A312" t="s">
        <v>331</v>
      </c>
      <c r="B312">
        <v>784</v>
      </c>
      <c r="C312">
        <v>244</v>
      </c>
      <c r="D312">
        <v>445</v>
      </c>
      <c r="E312">
        <v>11103</v>
      </c>
      <c r="F312">
        <v>5</v>
      </c>
      <c r="G312">
        <v>7</v>
      </c>
      <c r="H312">
        <v>8</v>
      </c>
      <c r="I312">
        <v>51</v>
      </c>
      <c r="J312">
        <v>15</v>
      </c>
      <c r="K312">
        <v>18</v>
      </c>
      <c r="L312">
        <v>9</v>
      </c>
      <c r="M312">
        <v>121</v>
      </c>
      <c r="N312">
        <v>104</v>
      </c>
      <c r="O312">
        <v>18</v>
      </c>
      <c r="P312">
        <v>99</v>
      </c>
      <c r="Q312">
        <v>8</v>
      </c>
    </row>
    <row r="313" spans="1:17" x14ac:dyDescent="0.25">
      <c r="A313" t="s">
        <v>332</v>
      </c>
      <c r="B313">
        <v>835</v>
      </c>
      <c r="C313">
        <v>335</v>
      </c>
      <c r="D313">
        <v>593</v>
      </c>
      <c r="E313">
        <v>10164</v>
      </c>
      <c r="F313">
        <v>5</v>
      </c>
      <c r="G313">
        <v>6</v>
      </c>
      <c r="H313">
        <v>7</v>
      </c>
      <c r="I313">
        <v>38</v>
      </c>
      <c r="J313">
        <v>15</v>
      </c>
      <c r="K313">
        <v>20</v>
      </c>
      <c r="L313">
        <v>8</v>
      </c>
      <c r="M313">
        <v>123</v>
      </c>
      <c r="N313">
        <v>106</v>
      </c>
      <c r="O313">
        <v>16</v>
      </c>
      <c r="P313">
        <v>108</v>
      </c>
      <c r="Q313">
        <v>10</v>
      </c>
    </row>
    <row r="314" spans="1:17" x14ac:dyDescent="0.25">
      <c r="A314" t="s">
        <v>333</v>
      </c>
      <c r="B314">
        <v>618</v>
      </c>
      <c r="C314">
        <v>487</v>
      </c>
      <c r="D314">
        <v>444</v>
      </c>
      <c r="E314">
        <v>9944</v>
      </c>
      <c r="F314">
        <v>4</v>
      </c>
      <c r="G314">
        <v>6</v>
      </c>
      <c r="H314">
        <v>8</v>
      </c>
      <c r="I314">
        <v>42</v>
      </c>
      <c r="J314">
        <v>15</v>
      </c>
      <c r="K314">
        <v>26</v>
      </c>
      <c r="L314">
        <v>12</v>
      </c>
      <c r="M314">
        <v>120</v>
      </c>
      <c r="N314">
        <v>103</v>
      </c>
      <c r="O314">
        <v>17</v>
      </c>
      <c r="P314">
        <v>109</v>
      </c>
      <c r="Q314">
        <v>10</v>
      </c>
    </row>
    <row r="315" spans="1:17" x14ac:dyDescent="0.25">
      <c r="A315" t="s">
        <v>334</v>
      </c>
      <c r="B315">
        <v>684</v>
      </c>
      <c r="C315">
        <v>358</v>
      </c>
      <c r="D315">
        <v>555</v>
      </c>
      <c r="E315">
        <v>11343</v>
      </c>
      <c r="F315">
        <v>5</v>
      </c>
      <c r="G315">
        <v>7</v>
      </c>
      <c r="H315">
        <v>9</v>
      </c>
      <c r="I315">
        <v>64</v>
      </c>
      <c r="J315">
        <v>18</v>
      </c>
      <c r="K315">
        <v>23</v>
      </c>
      <c r="L315">
        <v>11</v>
      </c>
      <c r="M315">
        <v>137</v>
      </c>
      <c r="N315">
        <v>111</v>
      </c>
      <c r="O315">
        <v>16</v>
      </c>
      <c r="P315">
        <v>108</v>
      </c>
      <c r="Q315">
        <v>9</v>
      </c>
    </row>
    <row r="316" spans="1:17" x14ac:dyDescent="0.25">
      <c r="A316" t="s">
        <v>335</v>
      </c>
      <c r="B316">
        <v>726</v>
      </c>
      <c r="C316">
        <v>497</v>
      </c>
      <c r="D316">
        <v>503</v>
      </c>
      <c r="E316">
        <v>12768</v>
      </c>
      <c r="F316">
        <v>5</v>
      </c>
      <c r="G316">
        <v>6</v>
      </c>
      <c r="H316">
        <v>8</v>
      </c>
      <c r="I316">
        <v>45</v>
      </c>
      <c r="J316">
        <v>16</v>
      </c>
      <c r="K316">
        <v>25</v>
      </c>
      <c r="L316">
        <v>9</v>
      </c>
      <c r="M316">
        <v>113</v>
      </c>
      <c r="N316">
        <v>122</v>
      </c>
      <c r="O316">
        <v>18</v>
      </c>
      <c r="P316">
        <v>117</v>
      </c>
      <c r="Q316">
        <v>10</v>
      </c>
    </row>
    <row r="317" spans="1:17" x14ac:dyDescent="0.25">
      <c r="A317" t="s">
        <v>336</v>
      </c>
      <c r="B317">
        <v>684</v>
      </c>
      <c r="C317">
        <v>422</v>
      </c>
      <c r="D317">
        <v>379</v>
      </c>
      <c r="E317">
        <v>10333</v>
      </c>
      <c r="F317">
        <v>4</v>
      </c>
      <c r="G317">
        <v>6</v>
      </c>
      <c r="H317">
        <v>8</v>
      </c>
      <c r="I317">
        <v>46</v>
      </c>
      <c r="J317">
        <v>18</v>
      </c>
      <c r="K317">
        <v>22</v>
      </c>
      <c r="L317">
        <v>10</v>
      </c>
      <c r="M317">
        <v>122</v>
      </c>
      <c r="N317">
        <v>101</v>
      </c>
      <c r="O317">
        <v>17</v>
      </c>
      <c r="P317">
        <v>110</v>
      </c>
      <c r="Q317">
        <v>8</v>
      </c>
    </row>
    <row r="318" spans="1:17" x14ac:dyDescent="0.25">
      <c r="A318" t="s">
        <v>337</v>
      </c>
      <c r="B318">
        <v>475</v>
      </c>
      <c r="C318">
        <v>636</v>
      </c>
      <c r="D318">
        <v>452</v>
      </c>
      <c r="E318">
        <v>9110</v>
      </c>
      <c r="F318">
        <v>5</v>
      </c>
      <c r="G318">
        <v>7</v>
      </c>
      <c r="H318">
        <v>9</v>
      </c>
      <c r="I318">
        <v>55</v>
      </c>
      <c r="J318">
        <v>16</v>
      </c>
      <c r="K318">
        <v>25</v>
      </c>
      <c r="L318">
        <v>14</v>
      </c>
      <c r="M318">
        <v>126</v>
      </c>
      <c r="N318">
        <v>57</v>
      </c>
      <c r="O318">
        <v>16</v>
      </c>
      <c r="P318">
        <v>87</v>
      </c>
      <c r="Q318">
        <v>13</v>
      </c>
    </row>
    <row r="319" spans="1:17" x14ac:dyDescent="0.25">
      <c r="A319" t="s">
        <v>338</v>
      </c>
      <c r="B319">
        <v>602</v>
      </c>
      <c r="C319">
        <v>411</v>
      </c>
      <c r="D319">
        <v>488</v>
      </c>
      <c r="E319">
        <v>9438</v>
      </c>
      <c r="F319">
        <v>4</v>
      </c>
      <c r="G319">
        <v>6</v>
      </c>
      <c r="H319">
        <v>7</v>
      </c>
      <c r="I319">
        <v>37</v>
      </c>
      <c r="J319">
        <v>15</v>
      </c>
      <c r="K319">
        <v>25</v>
      </c>
      <c r="L319">
        <v>12</v>
      </c>
      <c r="M319">
        <v>117</v>
      </c>
      <c r="N319">
        <v>96</v>
      </c>
      <c r="O319">
        <v>17</v>
      </c>
      <c r="P319">
        <v>106</v>
      </c>
      <c r="Q319">
        <v>10</v>
      </c>
    </row>
    <row r="320" spans="1:17" x14ac:dyDescent="0.25">
      <c r="A320" t="s">
        <v>339</v>
      </c>
      <c r="B320">
        <v>693</v>
      </c>
      <c r="C320">
        <v>488</v>
      </c>
      <c r="D320">
        <v>586</v>
      </c>
      <c r="E320">
        <v>9971</v>
      </c>
      <c r="F320">
        <v>4</v>
      </c>
      <c r="G320">
        <v>6</v>
      </c>
      <c r="H320">
        <v>7</v>
      </c>
      <c r="I320">
        <v>35</v>
      </c>
      <c r="J320">
        <v>15</v>
      </c>
      <c r="K320">
        <v>25</v>
      </c>
      <c r="L320">
        <v>12</v>
      </c>
      <c r="M320">
        <v>120</v>
      </c>
      <c r="N320">
        <v>97</v>
      </c>
      <c r="O320">
        <v>18</v>
      </c>
      <c r="P320">
        <v>105</v>
      </c>
      <c r="Q320">
        <v>8</v>
      </c>
    </row>
    <row r="321" spans="1:17" x14ac:dyDescent="0.25">
      <c r="A321" t="s">
        <v>340</v>
      </c>
      <c r="B321">
        <v>737</v>
      </c>
      <c r="C321">
        <v>375</v>
      </c>
      <c r="D321">
        <v>578</v>
      </c>
      <c r="E321">
        <v>10006</v>
      </c>
      <c r="F321">
        <v>4</v>
      </c>
      <c r="G321">
        <v>6</v>
      </c>
      <c r="H321">
        <v>7</v>
      </c>
      <c r="I321">
        <v>40</v>
      </c>
      <c r="J321">
        <v>18</v>
      </c>
      <c r="K321">
        <v>23</v>
      </c>
      <c r="L321">
        <v>12</v>
      </c>
      <c r="M321">
        <v>122</v>
      </c>
      <c r="N321">
        <v>101</v>
      </c>
      <c r="O321">
        <v>18</v>
      </c>
      <c r="P321">
        <v>106</v>
      </c>
      <c r="Q321">
        <v>9</v>
      </c>
    </row>
    <row r="322" spans="1:17" x14ac:dyDescent="0.25">
      <c r="A322" t="s">
        <v>341</v>
      </c>
      <c r="B322">
        <v>664</v>
      </c>
      <c r="C322">
        <v>436</v>
      </c>
      <c r="D322">
        <v>522</v>
      </c>
      <c r="E322">
        <v>9710</v>
      </c>
      <c r="F322">
        <v>4</v>
      </c>
      <c r="G322">
        <v>7</v>
      </c>
      <c r="H322">
        <v>7</v>
      </c>
      <c r="I322">
        <v>51</v>
      </c>
      <c r="J322">
        <v>16</v>
      </c>
      <c r="K322">
        <v>25</v>
      </c>
      <c r="L322">
        <v>11</v>
      </c>
      <c r="M322">
        <v>115</v>
      </c>
      <c r="N322">
        <v>101</v>
      </c>
      <c r="O322">
        <v>19</v>
      </c>
      <c r="P322">
        <v>110</v>
      </c>
      <c r="Q322">
        <v>9</v>
      </c>
    </row>
    <row r="323" spans="1:17" x14ac:dyDescent="0.25">
      <c r="A323" t="s">
        <v>342</v>
      </c>
      <c r="B323">
        <v>699</v>
      </c>
      <c r="C323">
        <v>374</v>
      </c>
      <c r="D323">
        <v>486</v>
      </c>
      <c r="E323">
        <v>10100</v>
      </c>
      <c r="F323">
        <v>4</v>
      </c>
      <c r="G323">
        <v>6</v>
      </c>
      <c r="H323">
        <v>8</v>
      </c>
      <c r="I323">
        <v>29</v>
      </c>
      <c r="J323">
        <v>15</v>
      </c>
      <c r="K323">
        <v>22</v>
      </c>
      <c r="L323">
        <v>9</v>
      </c>
      <c r="M323">
        <v>125</v>
      </c>
      <c r="N323">
        <v>101</v>
      </c>
      <c r="O323">
        <v>14</v>
      </c>
      <c r="P323">
        <v>108</v>
      </c>
      <c r="Q323">
        <v>11</v>
      </c>
    </row>
    <row r="324" spans="1:17" x14ac:dyDescent="0.25">
      <c r="A324" t="s">
        <v>343</v>
      </c>
      <c r="B324">
        <v>724</v>
      </c>
      <c r="C324">
        <v>472</v>
      </c>
      <c r="D324">
        <v>527</v>
      </c>
      <c r="E324">
        <v>10043</v>
      </c>
      <c r="F324">
        <v>4</v>
      </c>
      <c r="G324">
        <v>6</v>
      </c>
      <c r="H324">
        <v>7</v>
      </c>
      <c r="I324">
        <v>43</v>
      </c>
      <c r="J324">
        <v>15</v>
      </c>
      <c r="K324">
        <v>26</v>
      </c>
      <c r="L324">
        <v>9</v>
      </c>
      <c r="M324">
        <v>116</v>
      </c>
      <c r="N324">
        <v>110</v>
      </c>
      <c r="O324">
        <v>18</v>
      </c>
      <c r="P324">
        <v>109</v>
      </c>
      <c r="Q324">
        <v>9</v>
      </c>
    </row>
    <row r="325" spans="1:17" x14ac:dyDescent="0.25">
      <c r="A325" t="s">
        <v>344</v>
      </c>
      <c r="B325">
        <v>804</v>
      </c>
      <c r="C325">
        <v>319</v>
      </c>
      <c r="D325">
        <v>639</v>
      </c>
      <c r="E325">
        <v>9821</v>
      </c>
      <c r="F325">
        <v>4</v>
      </c>
      <c r="G325">
        <v>6</v>
      </c>
      <c r="H325">
        <v>7</v>
      </c>
      <c r="I325">
        <v>37</v>
      </c>
      <c r="J325">
        <v>15</v>
      </c>
      <c r="K325">
        <v>22</v>
      </c>
      <c r="L325">
        <v>11</v>
      </c>
      <c r="M325">
        <v>123</v>
      </c>
      <c r="N325">
        <v>96</v>
      </c>
      <c r="O325">
        <v>20</v>
      </c>
      <c r="P325">
        <v>106</v>
      </c>
      <c r="Q325">
        <v>10</v>
      </c>
    </row>
    <row r="326" spans="1:17" x14ac:dyDescent="0.25">
      <c r="A326" t="s">
        <v>345</v>
      </c>
      <c r="B326">
        <v>704</v>
      </c>
      <c r="C326">
        <v>335</v>
      </c>
      <c r="D326">
        <v>427</v>
      </c>
      <c r="E326">
        <v>9576</v>
      </c>
      <c r="F326">
        <v>4</v>
      </c>
      <c r="G326">
        <v>7</v>
      </c>
      <c r="H326">
        <v>8</v>
      </c>
      <c r="I326">
        <v>52</v>
      </c>
      <c r="J326">
        <v>18</v>
      </c>
      <c r="K326">
        <v>20</v>
      </c>
      <c r="L326">
        <v>12</v>
      </c>
      <c r="M326">
        <v>127</v>
      </c>
      <c r="N326">
        <v>100</v>
      </c>
      <c r="O326">
        <v>14</v>
      </c>
      <c r="P326">
        <v>103</v>
      </c>
      <c r="Q326">
        <v>8</v>
      </c>
    </row>
    <row r="327" spans="1:17" x14ac:dyDescent="0.25">
      <c r="A327" t="s">
        <v>346</v>
      </c>
      <c r="B327">
        <v>706</v>
      </c>
      <c r="C327">
        <v>439</v>
      </c>
      <c r="D327">
        <v>394</v>
      </c>
      <c r="E327">
        <v>9616</v>
      </c>
      <c r="F327">
        <v>4</v>
      </c>
      <c r="G327">
        <v>7</v>
      </c>
      <c r="H327">
        <v>7</v>
      </c>
      <c r="I327">
        <v>50</v>
      </c>
      <c r="J327">
        <v>17</v>
      </c>
      <c r="K327">
        <v>23</v>
      </c>
      <c r="L327">
        <v>9</v>
      </c>
      <c r="M327">
        <v>124</v>
      </c>
      <c r="N327">
        <v>103</v>
      </c>
      <c r="O327">
        <v>17</v>
      </c>
      <c r="P327">
        <v>104</v>
      </c>
      <c r="Q327">
        <v>8</v>
      </c>
    </row>
    <row r="328" spans="1:17" x14ac:dyDescent="0.25">
      <c r="A328" t="s">
        <v>347</v>
      </c>
      <c r="B328">
        <v>771</v>
      </c>
      <c r="C328">
        <v>274</v>
      </c>
      <c r="D328">
        <v>478</v>
      </c>
      <c r="E328">
        <v>11213</v>
      </c>
      <c r="F328">
        <v>5</v>
      </c>
      <c r="G328">
        <v>7</v>
      </c>
      <c r="H328">
        <v>8</v>
      </c>
      <c r="I328">
        <v>52</v>
      </c>
      <c r="J328">
        <v>17</v>
      </c>
      <c r="K328">
        <v>25</v>
      </c>
      <c r="L328">
        <v>10</v>
      </c>
      <c r="M328">
        <v>129</v>
      </c>
      <c r="N328">
        <v>107</v>
      </c>
      <c r="O328">
        <v>15</v>
      </c>
      <c r="P328">
        <v>104</v>
      </c>
      <c r="Q328">
        <v>9</v>
      </c>
    </row>
    <row r="329" spans="1:17" x14ac:dyDescent="0.25">
      <c r="A329" t="s">
        <v>348</v>
      </c>
      <c r="B329">
        <v>695</v>
      </c>
      <c r="C329">
        <v>398</v>
      </c>
      <c r="D329">
        <v>479</v>
      </c>
      <c r="E329">
        <v>10166</v>
      </c>
      <c r="F329">
        <v>4</v>
      </c>
      <c r="G329">
        <v>6</v>
      </c>
      <c r="H329">
        <v>7</v>
      </c>
      <c r="I329">
        <v>30</v>
      </c>
      <c r="J329">
        <v>15</v>
      </c>
      <c r="K329">
        <v>23</v>
      </c>
      <c r="L329">
        <v>11</v>
      </c>
      <c r="M329">
        <v>123</v>
      </c>
      <c r="N329">
        <v>107</v>
      </c>
      <c r="O329">
        <v>16</v>
      </c>
      <c r="P329">
        <v>102</v>
      </c>
      <c r="Q329">
        <v>9</v>
      </c>
    </row>
    <row r="330" spans="1:17" x14ac:dyDescent="0.25">
      <c r="A330" t="s">
        <v>349</v>
      </c>
      <c r="B330">
        <v>707</v>
      </c>
      <c r="C330">
        <v>482</v>
      </c>
      <c r="D330">
        <v>451</v>
      </c>
      <c r="E330">
        <v>10885</v>
      </c>
      <c r="F330">
        <v>5</v>
      </c>
      <c r="G330">
        <v>6</v>
      </c>
      <c r="H330">
        <v>7</v>
      </c>
      <c r="I330">
        <v>44</v>
      </c>
      <c r="J330">
        <v>16</v>
      </c>
      <c r="K330">
        <v>26</v>
      </c>
      <c r="L330">
        <v>13</v>
      </c>
      <c r="M330">
        <v>129</v>
      </c>
      <c r="N330">
        <v>102</v>
      </c>
      <c r="O330">
        <v>16</v>
      </c>
      <c r="P330">
        <v>103</v>
      </c>
      <c r="Q330">
        <v>8</v>
      </c>
    </row>
    <row r="331" spans="1:17" x14ac:dyDescent="0.25">
      <c r="A331" t="s">
        <v>350</v>
      </c>
      <c r="B331">
        <v>685</v>
      </c>
      <c r="C331">
        <v>428</v>
      </c>
      <c r="D331">
        <v>513</v>
      </c>
      <c r="E331">
        <v>10173</v>
      </c>
      <c r="F331">
        <v>4</v>
      </c>
      <c r="G331">
        <v>7</v>
      </c>
      <c r="H331">
        <v>7</v>
      </c>
      <c r="I331">
        <v>48</v>
      </c>
      <c r="J331">
        <v>15</v>
      </c>
      <c r="K331">
        <v>23</v>
      </c>
      <c r="L331">
        <v>11</v>
      </c>
      <c r="M331">
        <v>121</v>
      </c>
      <c r="N331">
        <v>108</v>
      </c>
      <c r="O331">
        <v>16</v>
      </c>
      <c r="P331">
        <v>112</v>
      </c>
      <c r="Q331">
        <v>9</v>
      </c>
    </row>
    <row r="332" spans="1:17" x14ac:dyDescent="0.25">
      <c r="A332" t="s">
        <v>351</v>
      </c>
      <c r="B332">
        <v>682</v>
      </c>
      <c r="C332">
        <v>388</v>
      </c>
      <c r="D332">
        <v>636</v>
      </c>
      <c r="E332">
        <v>10355</v>
      </c>
      <c r="F332">
        <v>4</v>
      </c>
      <c r="G332">
        <v>6</v>
      </c>
      <c r="H332">
        <v>7</v>
      </c>
      <c r="I332">
        <v>24</v>
      </c>
      <c r="J332">
        <v>15</v>
      </c>
      <c r="K332">
        <v>21</v>
      </c>
      <c r="L332">
        <v>9</v>
      </c>
      <c r="M332">
        <v>132</v>
      </c>
      <c r="N332">
        <v>113</v>
      </c>
      <c r="O332">
        <v>19</v>
      </c>
      <c r="P332">
        <v>109</v>
      </c>
      <c r="Q332">
        <v>8</v>
      </c>
    </row>
    <row r="333" spans="1:17" x14ac:dyDescent="0.25">
      <c r="A333" t="s">
        <v>352</v>
      </c>
      <c r="B333">
        <v>687</v>
      </c>
      <c r="C333">
        <v>409</v>
      </c>
      <c r="D333">
        <v>468</v>
      </c>
      <c r="E333">
        <v>10310</v>
      </c>
      <c r="F333">
        <v>4</v>
      </c>
      <c r="G333">
        <v>6</v>
      </c>
      <c r="H333">
        <v>8</v>
      </c>
      <c r="I333">
        <v>42</v>
      </c>
      <c r="J333">
        <v>16</v>
      </c>
      <c r="K333">
        <v>22</v>
      </c>
      <c r="L333">
        <v>11</v>
      </c>
      <c r="M333">
        <v>119</v>
      </c>
      <c r="N333">
        <v>102</v>
      </c>
      <c r="O333">
        <v>17</v>
      </c>
      <c r="P333">
        <v>107</v>
      </c>
      <c r="Q333">
        <v>10</v>
      </c>
    </row>
    <row r="334" spans="1:17" x14ac:dyDescent="0.25">
      <c r="A334" t="s">
        <v>353</v>
      </c>
      <c r="B334">
        <v>717</v>
      </c>
      <c r="C334">
        <v>567</v>
      </c>
      <c r="D334">
        <v>412</v>
      </c>
      <c r="E334">
        <v>14208</v>
      </c>
      <c r="F334">
        <v>5</v>
      </c>
      <c r="G334">
        <v>6</v>
      </c>
      <c r="H334">
        <v>7</v>
      </c>
      <c r="I334">
        <v>43</v>
      </c>
      <c r="J334">
        <v>15</v>
      </c>
      <c r="K334">
        <v>22</v>
      </c>
      <c r="L334">
        <v>11</v>
      </c>
      <c r="M334">
        <v>118</v>
      </c>
      <c r="N334">
        <v>119</v>
      </c>
      <c r="O334">
        <v>20</v>
      </c>
      <c r="P334">
        <v>117</v>
      </c>
      <c r="Q334">
        <v>9</v>
      </c>
    </row>
    <row r="335" spans="1:17" x14ac:dyDescent="0.25">
      <c r="A335" t="s">
        <v>354</v>
      </c>
      <c r="B335">
        <v>344</v>
      </c>
      <c r="C335">
        <v>456</v>
      </c>
      <c r="D335">
        <v>529</v>
      </c>
      <c r="E335">
        <v>7205</v>
      </c>
      <c r="F335">
        <v>3</v>
      </c>
      <c r="G335">
        <v>6</v>
      </c>
      <c r="H335">
        <v>6</v>
      </c>
      <c r="I335">
        <v>46</v>
      </c>
      <c r="J335">
        <v>16</v>
      </c>
      <c r="K335">
        <v>32</v>
      </c>
      <c r="L335">
        <v>16</v>
      </c>
      <c r="M335">
        <v>190</v>
      </c>
      <c r="N335">
        <v>17</v>
      </c>
      <c r="O335">
        <v>20</v>
      </c>
      <c r="P335">
        <v>83</v>
      </c>
      <c r="Q335">
        <v>18</v>
      </c>
    </row>
    <row r="336" spans="1:17" x14ac:dyDescent="0.25">
      <c r="A336" t="s">
        <v>355</v>
      </c>
      <c r="B336">
        <v>731</v>
      </c>
      <c r="C336">
        <v>410</v>
      </c>
      <c r="D336">
        <v>599</v>
      </c>
      <c r="E336">
        <v>9612</v>
      </c>
      <c r="F336">
        <v>4</v>
      </c>
      <c r="G336">
        <v>6</v>
      </c>
      <c r="H336">
        <v>8</v>
      </c>
      <c r="I336">
        <v>42</v>
      </c>
      <c r="J336">
        <v>16</v>
      </c>
      <c r="K336">
        <v>20</v>
      </c>
      <c r="L336">
        <v>10</v>
      </c>
      <c r="M336">
        <v>126</v>
      </c>
      <c r="N336">
        <v>106</v>
      </c>
      <c r="O336">
        <v>19</v>
      </c>
      <c r="P336">
        <v>112</v>
      </c>
      <c r="Q336">
        <v>10</v>
      </c>
    </row>
    <row r="337" spans="1:17" x14ac:dyDescent="0.25">
      <c r="A337" t="s">
        <v>356</v>
      </c>
      <c r="B337">
        <v>692</v>
      </c>
      <c r="C337">
        <v>412</v>
      </c>
      <c r="D337">
        <v>351</v>
      </c>
      <c r="E337">
        <v>9241</v>
      </c>
      <c r="F337">
        <v>4</v>
      </c>
      <c r="G337">
        <v>6</v>
      </c>
      <c r="H337">
        <v>7</v>
      </c>
      <c r="I337">
        <v>27</v>
      </c>
      <c r="J337">
        <v>14</v>
      </c>
      <c r="K337">
        <v>25</v>
      </c>
      <c r="L337">
        <v>11</v>
      </c>
      <c r="M337">
        <v>119</v>
      </c>
      <c r="N337">
        <v>101</v>
      </c>
      <c r="O337">
        <v>18</v>
      </c>
      <c r="P337">
        <v>103</v>
      </c>
      <c r="Q337">
        <v>10</v>
      </c>
    </row>
    <row r="338" spans="1:17" x14ac:dyDescent="0.25">
      <c r="A338" t="s">
        <v>357</v>
      </c>
      <c r="B338">
        <v>741</v>
      </c>
      <c r="C338">
        <v>328</v>
      </c>
      <c r="D338">
        <v>407</v>
      </c>
      <c r="E338">
        <v>10550</v>
      </c>
      <c r="F338">
        <v>4</v>
      </c>
      <c r="G338">
        <v>6</v>
      </c>
      <c r="H338">
        <v>7</v>
      </c>
      <c r="I338">
        <v>34</v>
      </c>
      <c r="J338">
        <v>16</v>
      </c>
      <c r="K338">
        <v>25</v>
      </c>
      <c r="L338">
        <v>12</v>
      </c>
      <c r="M338">
        <v>123</v>
      </c>
      <c r="N338">
        <v>112</v>
      </c>
      <c r="O338">
        <v>16</v>
      </c>
      <c r="P338">
        <v>105</v>
      </c>
      <c r="Q338">
        <v>10</v>
      </c>
    </row>
    <row r="339" spans="1:17" x14ac:dyDescent="0.25">
      <c r="A339" t="s">
        <v>358</v>
      </c>
      <c r="B339">
        <v>677</v>
      </c>
      <c r="C339">
        <v>425</v>
      </c>
      <c r="D339">
        <v>535</v>
      </c>
      <c r="E339">
        <v>9864</v>
      </c>
      <c r="F339">
        <v>4</v>
      </c>
      <c r="G339">
        <v>6</v>
      </c>
      <c r="H339">
        <v>7</v>
      </c>
      <c r="I339">
        <v>37</v>
      </c>
      <c r="J339">
        <v>15</v>
      </c>
      <c r="K339">
        <v>24</v>
      </c>
      <c r="L339">
        <v>8</v>
      </c>
      <c r="M339">
        <v>121</v>
      </c>
      <c r="N339">
        <v>99</v>
      </c>
      <c r="O339">
        <v>19</v>
      </c>
      <c r="P339">
        <v>118</v>
      </c>
      <c r="Q339">
        <v>10</v>
      </c>
    </row>
    <row r="340" spans="1:17" x14ac:dyDescent="0.25">
      <c r="A340" t="s">
        <v>359</v>
      </c>
      <c r="B340">
        <v>637</v>
      </c>
      <c r="C340">
        <v>520</v>
      </c>
      <c r="D340">
        <v>620</v>
      </c>
      <c r="E340">
        <v>9471</v>
      </c>
      <c r="F340">
        <v>3</v>
      </c>
      <c r="G340">
        <v>6</v>
      </c>
      <c r="H340">
        <v>7</v>
      </c>
      <c r="I340">
        <v>30</v>
      </c>
      <c r="J340">
        <v>15</v>
      </c>
      <c r="K340">
        <v>22</v>
      </c>
      <c r="L340">
        <v>8</v>
      </c>
      <c r="M340">
        <v>113</v>
      </c>
      <c r="N340">
        <v>93</v>
      </c>
      <c r="O340">
        <v>16</v>
      </c>
      <c r="P340">
        <v>104</v>
      </c>
      <c r="Q340">
        <v>9</v>
      </c>
    </row>
    <row r="341" spans="1:17" x14ac:dyDescent="0.25">
      <c r="A341" t="s">
        <v>360</v>
      </c>
      <c r="B341">
        <v>674</v>
      </c>
      <c r="C341">
        <v>390</v>
      </c>
      <c r="D341">
        <v>446</v>
      </c>
      <c r="E341">
        <v>9720</v>
      </c>
      <c r="F341">
        <v>4</v>
      </c>
      <c r="G341">
        <v>6</v>
      </c>
      <c r="H341">
        <v>7</v>
      </c>
      <c r="I341">
        <v>42</v>
      </c>
      <c r="J341">
        <v>16</v>
      </c>
      <c r="K341">
        <v>23</v>
      </c>
      <c r="L341">
        <v>10</v>
      </c>
      <c r="M341">
        <v>120</v>
      </c>
      <c r="N341">
        <v>102</v>
      </c>
      <c r="O341">
        <v>18</v>
      </c>
      <c r="P341">
        <v>111</v>
      </c>
      <c r="Q341">
        <v>8</v>
      </c>
    </row>
    <row r="342" spans="1:17" x14ac:dyDescent="0.25">
      <c r="A342" t="s">
        <v>361</v>
      </c>
      <c r="B342">
        <v>761</v>
      </c>
      <c r="C342">
        <v>269</v>
      </c>
      <c r="D342">
        <v>373</v>
      </c>
      <c r="E342">
        <v>9640</v>
      </c>
      <c r="F342">
        <v>4</v>
      </c>
      <c r="G342">
        <v>6</v>
      </c>
      <c r="H342">
        <v>7</v>
      </c>
      <c r="I342">
        <v>33</v>
      </c>
      <c r="J342">
        <v>16</v>
      </c>
      <c r="K342">
        <v>25</v>
      </c>
      <c r="L342">
        <v>12</v>
      </c>
      <c r="M342">
        <v>118</v>
      </c>
      <c r="N342">
        <v>105</v>
      </c>
      <c r="O342">
        <v>16</v>
      </c>
      <c r="P342">
        <v>105</v>
      </c>
      <c r="Q342">
        <v>9</v>
      </c>
    </row>
    <row r="343" spans="1:17" x14ac:dyDescent="0.25">
      <c r="A343" t="s">
        <v>362</v>
      </c>
      <c r="B343">
        <v>723</v>
      </c>
      <c r="C343">
        <v>376</v>
      </c>
      <c r="D343">
        <v>431</v>
      </c>
      <c r="E343">
        <v>10216</v>
      </c>
      <c r="F343">
        <v>4</v>
      </c>
      <c r="G343">
        <v>6</v>
      </c>
      <c r="H343">
        <v>6</v>
      </c>
      <c r="I343">
        <v>42</v>
      </c>
      <c r="J343">
        <v>15</v>
      </c>
      <c r="K343">
        <v>24</v>
      </c>
      <c r="L343">
        <v>11</v>
      </c>
      <c r="M343">
        <v>120</v>
      </c>
      <c r="N343">
        <v>100</v>
      </c>
      <c r="O343">
        <v>17</v>
      </c>
      <c r="P343">
        <v>108</v>
      </c>
      <c r="Q343">
        <v>10</v>
      </c>
    </row>
    <row r="344" spans="1:17" x14ac:dyDescent="0.25">
      <c r="A344" t="s">
        <v>363</v>
      </c>
      <c r="B344">
        <v>776</v>
      </c>
      <c r="C344">
        <v>254</v>
      </c>
      <c r="D344">
        <v>528</v>
      </c>
      <c r="E344">
        <v>9601</v>
      </c>
      <c r="F344">
        <v>4</v>
      </c>
      <c r="G344">
        <v>6</v>
      </c>
      <c r="H344">
        <v>7</v>
      </c>
      <c r="I344">
        <v>23</v>
      </c>
      <c r="J344">
        <v>15</v>
      </c>
      <c r="K344">
        <v>20</v>
      </c>
      <c r="L344">
        <v>11</v>
      </c>
      <c r="M344">
        <v>125</v>
      </c>
      <c r="N344">
        <v>102</v>
      </c>
      <c r="O344">
        <v>20</v>
      </c>
      <c r="P344">
        <v>104</v>
      </c>
      <c r="Q344">
        <v>9</v>
      </c>
    </row>
    <row r="345" spans="1:17" x14ac:dyDescent="0.25">
      <c r="A345" t="s">
        <v>364</v>
      </c>
      <c r="B345">
        <v>737</v>
      </c>
      <c r="C345">
        <v>432</v>
      </c>
      <c r="D345">
        <v>490</v>
      </c>
      <c r="E345">
        <v>10751</v>
      </c>
      <c r="F345">
        <v>5</v>
      </c>
      <c r="G345">
        <v>6</v>
      </c>
      <c r="H345">
        <v>8</v>
      </c>
      <c r="I345">
        <v>34</v>
      </c>
      <c r="J345">
        <v>15</v>
      </c>
      <c r="K345">
        <v>22</v>
      </c>
      <c r="L345">
        <v>9</v>
      </c>
      <c r="M345">
        <v>114</v>
      </c>
      <c r="N345">
        <v>114</v>
      </c>
      <c r="O345">
        <v>20</v>
      </c>
      <c r="P345">
        <v>105</v>
      </c>
      <c r="Q345">
        <v>8</v>
      </c>
    </row>
    <row r="346" spans="1:17" x14ac:dyDescent="0.25">
      <c r="A346" t="s">
        <v>365</v>
      </c>
      <c r="B346">
        <v>687</v>
      </c>
      <c r="C346">
        <v>482</v>
      </c>
      <c r="D346">
        <v>760</v>
      </c>
      <c r="E346">
        <v>11851</v>
      </c>
      <c r="F346">
        <v>6</v>
      </c>
      <c r="G346">
        <v>7</v>
      </c>
      <c r="H346">
        <v>9</v>
      </c>
      <c r="I346">
        <v>66</v>
      </c>
      <c r="J346">
        <v>18</v>
      </c>
      <c r="K346">
        <v>27</v>
      </c>
      <c r="L346">
        <v>15</v>
      </c>
      <c r="M346">
        <v>130</v>
      </c>
      <c r="N346">
        <v>119</v>
      </c>
      <c r="O346">
        <v>19</v>
      </c>
      <c r="P346">
        <v>115</v>
      </c>
      <c r="Q346">
        <v>9</v>
      </c>
    </row>
    <row r="347" spans="1:17" x14ac:dyDescent="0.25">
      <c r="A347" t="s">
        <v>366</v>
      </c>
      <c r="B347">
        <v>666</v>
      </c>
      <c r="C347">
        <v>499</v>
      </c>
      <c r="D347">
        <v>499</v>
      </c>
      <c r="E347">
        <v>10318</v>
      </c>
      <c r="F347">
        <v>4</v>
      </c>
      <c r="G347">
        <v>6</v>
      </c>
      <c r="H347">
        <v>7</v>
      </c>
      <c r="I347">
        <v>34</v>
      </c>
      <c r="J347">
        <v>15</v>
      </c>
      <c r="K347">
        <v>22</v>
      </c>
      <c r="L347">
        <v>13</v>
      </c>
      <c r="M347">
        <v>126</v>
      </c>
      <c r="N347">
        <v>107</v>
      </c>
      <c r="O347">
        <v>21</v>
      </c>
      <c r="P347">
        <v>110</v>
      </c>
      <c r="Q347">
        <v>10</v>
      </c>
    </row>
    <row r="348" spans="1:17" x14ac:dyDescent="0.25">
      <c r="A348" t="s">
        <v>367</v>
      </c>
      <c r="B348">
        <v>764</v>
      </c>
      <c r="C348">
        <v>383</v>
      </c>
      <c r="D348">
        <v>501</v>
      </c>
      <c r="E348">
        <v>10591</v>
      </c>
      <c r="F348">
        <v>5</v>
      </c>
      <c r="G348">
        <v>6</v>
      </c>
      <c r="H348">
        <v>8</v>
      </c>
      <c r="I348">
        <v>36</v>
      </c>
      <c r="J348">
        <v>15</v>
      </c>
      <c r="K348">
        <v>24</v>
      </c>
      <c r="L348">
        <v>10</v>
      </c>
      <c r="M348">
        <v>118</v>
      </c>
      <c r="N348">
        <v>103</v>
      </c>
      <c r="O348">
        <v>15</v>
      </c>
      <c r="P348">
        <v>105</v>
      </c>
      <c r="Q348">
        <v>8</v>
      </c>
    </row>
    <row r="349" spans="1:17" x14ac:dyDescent="0.25">
      <c r="A349" t="s">
        <v>368</v>
      </c>
      <c r="B349">
        <v>846</v>
      </c>
      <c r="C349">
        <v>275</v>
      </c>
      <c r="D349">
        <v>310</v>
      </c>
      <c r="E349">
        <v>10419</v>
      </c>
      <c r="F349">
        <v>6</v>
      </c>
      <c r="G349">
        <v>7</v>
      </c>
      <c r="H349">
        <v>10</v>
      </c>
      <c r="I349">
        <v>69</v>
      </c>
      <c r="J349">
        <v>17</v>
      </c>
      <c r="K349">
        <v>26</v>
      </c>
      <c r="L349">
        <v>6</v>
      </c>
      <c r="M349">
        <v>103</v>
      </c>
      <c r="N349">
        <v>91</v>
      </c>
      <c r="O349">
        <v>17</v>
      </c>
      <c r="P349">
        <v>85</v>
      </c>
      <c r="Q349">
        <v>6</v>
      </c>
    </row>
    <row r="350" spans="1:17" x14ac:dyDescent="0.25">
      <c r="A350" t="s">
        <v>369</v>
      </c>
      <c r="B350">
        <v>555</v>
      </c>
      <c r="C350">
        <v>743</v>
      </c>
      <c r="D350">
        <v>482</v>
      </c>
      <c r="E350">
        <v>10080</v>
      </c>
      <c r="F350">
        <v>5</v>
      </c>
      <c r="G350">
        <v>6</v>
      </c>
      <c r="H350">
        <v>11</v>
      </c>
      <c r="I350">
        <v>45</v>
      </c>
      <c r="J350">
        <v>17</v>
      </c>
      <c r="K350">
        <v>23</v>
      </c>
      <c r="L350">
        <v>11</v>
      </c>
      <c r="M350">
        <v>112</v>
      </c>
      <c r="N350">
        <v>94</v>
      </c>
      <c r="O350">
        <v>14</v>
      </c>
      <c r="P350">
        <v>88</v>
      </c>
      <c r="Q350">
        <v>8</v>
      </c>
    </row>
    <row r="351" spans="1:17" x14ac:dyDescent="0.25">
      <c r="A351" t="s">
        <v>370</v>
      </c>
      <c r="B351">
        <v>708</v>
      </c>
      <c r="C351">
        <v>473</v>
      </c>
      <c r="D351">
        <v>637</v>
      </c>
      <c r="E351">
        <v>10569</v>
      </c>
      <c r="F351">
        <v>5</v>
      </c>
      <c r="G351">
        <v>7</v>
      </c>
      <c r="H351">
        <v>9</v>
      </c>
      <c r="I351">
        <v>53</v>
      </c>
      <c r="J351">
        <v>18</v>
      </c>
      <c r="K351">
        <v>22</v>
      </c>
      <c r="L351">
        <v>11</v>
      </c>
      <c r="M351">
        <v>121</v>
      </c>
      <c r="N351">
        <v>104</v>
      </c>
      <c r="O351">
        <v>13</v>
      </c>
      <c r="P351">
        <v>100</v>
      </c>
      <c r="Q351">
        <v>8</v>
      </c>
    </row>
    <row r="352" spans="1:17" x14ac:dyDescent="0.25">
      <c r="A352" t="s">
        <v>371</v>
      </c>
      <c r="B352">
        <v>567</v>
      </c>
      <c r="C352">
        <v>699</v>
      </c>
      <c r="D352">
        <v>553</v>
      </c>
      <c r="E352">
        <v>9859</v>
      </c>
      <c r="F352">
        <v>4</v>
      </c>
      <c r="G352">
        <v>6</v>
      </c>
      <c r="H352">
        <v>7</v>
      </c>
      <c r="I352">
        <v>37</v>
      </c>
      <c r="J352">
        <v>15</v>
      </c>
      <c r="K352">
        <v>26</v>
      </c>
      <c r="L352">
        <v>10</v>
      </c>
      <c r="M352">
        <v>124</v>
      </c>
      <c r="N352">
        <v>103</v>
      </c>
      <c r="O352">
        <v>18</v>
      </c>
      <c r="P352">
        <v>111</v>
      </c>
      <c r="Q352">
        <v>9</v>
      </c>
    </row>
    <row r="353" spans="1:17" x14ac:dyDescent="0.25">
      <c r="A353" t="s">
        <v>372</v>
      </c>
      <c r="B353">
        <v>598</v>
      </c>
      <c r="C353">
        <v>629</v>
      </c>
      <c r="D353">
        <v>529</v>
      </c>
      <c r="E353">
        <v>9341</v>
      </c>
      <c r="F353">
        <v>4</v>
      </c>
      <c r="G353">
        <v>6</v>
      </c>
      <c r="H353">
        <v>8</v>
      </c>
      <c r="I353">
        <v>34</v>
      </c>
      <c r="J353">
        <v>16</v>
      </c>
      <c r="K353">
        <v>26</v>
      </c>
      <c r="L353">
        <v>12</v>
      </c>
      <c r="M353">
        <v>116</v>
      </c>
      <c r="N353">
        <v>100</v>
      </c>
      <c r="O353">
        <v>17</v>
      </c>
      <c r="P353">
        <v>103</v>
      </c>
      <c r="Q353">
        <v>11</v>
      </c>
    </row>
    <row r="354" spans="1:17" x14ac:dyDescent="0.25">
      <c r="A354" t="s">
        <v>373</v>
      </c>
      <c r="B354">
        <v>724</v>
      </c>
      <c r="C354">
        <v>469</v>
      </c>
      <c r="D354">
        <v>465</v>
      </c>
      <c r="E354">
        <v>9801</v>
      </c>
      <c r="F354">
        <v>4</v>
      </c>
      <c r="G354">
        <v>6</v>
      </c>
      <c r="H354">
        <v>8</v>
      </c>
      <c r="I354">
        <v>28</v>
      </c>
      <c r="J354">
        <v>15</v>
      </c>
      <c r="K354">
        <v>21</v>
      </c>
      <c r="L354">
        <v>14</v>
      </c>
      <c r="M354">
        <v>120</v>
      </c>
      <c r="N354">
        <v>103</v>
      </c>
      <c r="O354">
        <v>16</v>
      </c>
      <c r="P354">
        <v>108</v>
      </c>
      <c r="Q354">
        <v>10</v>
      </c>
    </row>
    <row r="355" spans="1:17" x14ac:dyDescent="0.25">
      <c r="A355" t="s">
        <v>374</v>
      </c>
      <c r="B355">
        <v>658</v>
      </c>
      <c r="C355">
        <v>517</v>
      </c>
      <c r="D355">
        <v>414</v>
      </c>
      <c r="E355">
        <v>9547</v>
      </c>
      <c r="F355">
        <v>4</v>
      </c>
      <c r="G355">
        <v>6</v>
      </c>
      <c r="H355">
        <v>8</v>
      </c>
      <c r="I355">
        <v>48</v>
      </c>
      <c r="J355">
        <v>16</v>
      </c>
      <c r="K355">
        <v>27</v>
      </c>
      <c r="L355">
        <v>10</v>
      </c>
      <c r="M355">
        <v>109</v>
      </c>
      <c r="N355">
        <v>99</v>
      </c>
      <c r="O355">
        <v>20</v>
      </c>
      <c r="P355">
        <v>105</v>
      </c>
      <c r="Q355">
        <v>8</v>
      </c>
    </row>
    <row r="356" spans="1:17" x14ac:dyDescent="0.25">
      <c r="A356" t="s">
        <v>375</v>
      </c>
      <c r="B356">
        <v>715</v>
      </c>
      <c r="C356">
        <v>438</v>
      </c>
      <c r="D356">
        <v>480</v>
      </c>
      <c r="E356">
        <v>9702</v>
      </c>
      <c r="F356">
        <v>4</v>
      </c>
      <c r="G356">
        <v>6</v>
      </c>
      <c r="H356">
        <v>8</v>
      </c>
      <c r="I356">
        <v>29</v>
      </c>
      <c r="J356">
        <v>15</v>
      </c>
      <c r="K356">
        <v>22</v>
      </c>
      <c r="L356">
        <v>10</v>
      </c>
      <c r="M356">
        <v>123</v>
      </c>
      <c r="N356">
        <v>96</v>
      </c>
      <c r="O356">
        <v>17</v>
      </c>
      <c r="P356">
        <v>98</v>
      </c>
      <c r="Q356">
        <v>9</v>
      </c>
    </row>
    <row r="357" spans="1:17" x14ac:dyDescent="0.25">
      <c r="A357" t="s">
        <v>376</v>
      </c>
      <c r="B357">
        <v>708</v>
      </c>
      <c r="C357">
        <v>417</v>
      </c>
      <c r="D357">
        <v>511</v>
      </c>
      <c r="E357">
        <v>9651</v>
      </c>
      <c r="F357">
        <v>4</v>
      </c>
      <c r="G357">
        <v>7</v>
      </c>
      <c r="H357">
        <v>6</v>
      </c>
      <c r="I357">
        <v>49</v>
      </c>
      <c r="J357">
        <v>16</v>
      </c>
      <c r="K357">
        <v>27</v>
      </c>
      <c r="L357">
        <v>11</v>
      </c>
      <c r="M357">
        <v>115</v>
      </c>
      <c r="N357">
        <v>102</v>
      </c>
      <c r="O357">
        <v>19</v>
      </c>
      <c r="P357">
        <v>106</v>
      </c>
      <c r="Q357">
        <v>10</v>
      </c>
    </row>
    <row r="358" spans="1:17" x14ac:dyDescent="0.25">
      <c r="A358" t="s">
        <v>377</v>
      </c>
      <c r="B358">
        <v>714</v>
      </c>
      <c r="C358">
        <v>428</v>
      </c>
      <c r="D358">
        <v>688</v>
      </c>
      <c r="E358">
        <v>11750</v>
      </c>
      <c r="F358">
        <v>5</v>
      </c>
      <c r="G358">
        <v>7</v>
      </c>
      <c r="H358">
        <v>8</v>
      </c>
      <c r="I358">
        <v>50</v>
      </c>
      <c r="J358">
        <v>16</v>
      </c>
      <c r="K358">
        <v>25</v>
      </c>
      <c r="L358">
        <v>8</v>
      </c>
      <c r="M358">
        <v>131</v>
      </c>
      <c r="N358">
        <v>113</v>
      </c>
      <c r="O358">
        <v>15</v>
      </c>
      <c r="P358">
        <v>103</v>
      </c>
      <c r="Q358">
        <v>9</v>
      </c>
    </row>
    <row r="359" spans="1:17" x14ac:dyDescent="0.25">
      <c r="A359" t="s">
        <v>378</v>
      </c>
      <c r="B359">
        <v>731</v>
      </c>
      <c r="C359">
        <v>641</v>
      </c>
      <c r="D359">
        <v>553</v>
      </c>
      <c r="E359">
        <v>11417</v>
      </c>
      <c r="F359">
        <v>4</v>
      </c>
      <c r="G359">
        <v>6</v>
      </c>
      <c r="H359">
        <v>7</v>
      </c>
      <c r="I359">
        <v>37</v>
      </c>
      <c r="J359">
        <v>15</v>
      </c>
      <c r="K359">
        <v>23</v>
      </c>
      <c r="L359">
        <v>11</v>
      </c>
      <c r="M359">
        <v>107</v>
      </c>
      <c r="N359">
        <v>111</v>
      </c>
      <c r="O359">
        <v>16</v>
      </c>
      <c r="P359">
        <v>110</v>
      </c>
      <c r="Q359">
        <v>8</v>
      </c>
    </row>
    <row r="360" spans="1:17" x14ac:dyDescent="0.25">
      <c r="A360" t="s">
        <v>379</v>
      </c>
      <c r="B360">
        <v>699</v>
      </c>
      <c r="C360">
        <v>471</v>
      </c>
      <c r="D360">
        <v>427</v>
      </c>
      <c r="E360">
        <v>10699</v>
      </c>
      <c r="F360">
        <v>5</v>
      </c>
      <c r="G360">
        <v>6</v>
      </c>
      <c r="H360">
        <v>8</v>
      </c>
      <c r="I360">
        <v>31</v>
      </c>
      <c r="J360">
        <v>15</v>
      </c>
      <c r="K360">
        <v>25</v>
      </c>
      <c r="L360">
        <v>14</v>
      </c>
      <c r="M360">
        <v>117</v>
      </c>
      <c r="N360">
        <v>112</v>
      </c>
      <c r="O360">
        <v>20</v>
      </c>
      <c r="P360">
        <v>108</v>
      </c>
      <c r="Q360">
        <v>9</v>
      </c>
    </row>
    <row r="361" spans="1:17" x14ac:dyDescent="0.25">
      <c r="A361" t="s">
        <v>380</v>
      </c>
      <c r="B361">
        <v>686</v>
      </c>
      <c r="C361">
        <v>572</v>
      </c>
      <c r="D361">
        <v>386</v>
      </c>
      <c r="E361">
        <v>12026</v>
      </c>
      <c r="F361">
        <v>5</v>
      </c>
      <c r="G361">
        <v>6</v>
      </c>
      <c r="H361">
        <v>7</v>
      </c>
      <c r="I361">
        <v>42</v>
      </c>
      <c r="J361">
        <v>15</v>
      </c>
      <c r="K361">
        <v>23</v>
      </c>
      <c r="L361">
        <v>9</v>
      </c>
      <c r="M361">
        <v>108</v>
      </c>
      <c r="N361">
        <v>111</v>
      </c>
      <c r="O361">
        <v>18</v>
      </c>
      <c r="P361">
        <v>113</v>
      </c>
      <c r="Q361">
        <v>7</v>
      </c>
    </row>
    <row r="362" spans="1:17" x14ac:dyDescent="0.25">
      <c r="A362" t="s">
        <v>381</v>
      </c>
      <c r="B362">
        <v>706</v>
      </c>
      <c r="C362">
        <v>693</v>
      </c>
      <c r="D362">
        <v>463</v>
      </c>
      <c r="E362">
        <v>12097</v>
      </c>
      <c r="F362">
        <v>5</v>
      </c>
      <c r="G362">
        <v>6</v>
      </c>
      <c r="H362">
        <v>8</v>
      </c>
      <c r="I362">
        <v>45</v>
      </c>
      <c r="J362">
        <v>16</v>
      </c>
      <c r="K362">
        <v>24</v>
      </c>
      <c r="L362">
        <v>10</v>
      </c>
      <c r="M362">
        <v>104</v>
      </c>
      <c r="N362">
        <v>118</v>
      </c>
      <c r="O362">
        <v>17</v>
      </c>
      <c r="P362">
        <v>111</v>
      </c>
      <c r="Q362">
        <v>7</v>
      </c>
    </row>
    <row r="363" spans="1:17" x14ac:dyDescent="0.25">
      <c r="A363" t="s">
        <v>382</v>
      </c>
      <c r="B363">
        <v>717</v>
      </c>
      <c r="C363">
        <v>458</v>
      </c>
      <c r="D363">
        <v>507</v>
      </c>
      <c r="E363">
        <v>9786</v>
      </c>
      <c r="F363">
        <v>4</v>
      </c>
      <c r="G363">
        <v>7</v>
      </c>
      <c r="H363">
        <v>7</v>
      </c>
      <c r="I363">
        <v>54</v>
      </c>
      <c r="J363">
        <v>16</v>
      </c>
      <c r="K363">
        <v>24</v>
      </c>
      <c r="L363">
        <v>14</v>
      </c>
      <c r="M363">
        <v>121</v>
      </c>
      <c r="N363">
        <v>107</v>
      </c>
      <c r="O363">
        <v>20</v>
      </c>
      <c r="P363">
        <v>106</v>
      </c>
      <c r="Q363">
        <v>9</v>
      </c>
    </row>
    <row r="364" spans="1:17" x14ac:dyDescent="0.25">
      <c r="A364" t="s">
        <v>383</v>
      </c>
      <c r="B364">
        <v>670</v>
      </c>
      <c r="C364">
        <v>551</v>
      </c>
      <c r="D364">
        <v>605</v>
      </c>
      <c r="E364">
        <v>9976</v>
      </c>
      <c r="F364">
        <v>4</v>
      </c>
      <c r="G364">
        <v>6</v>
      </c>
      <c r="H364">
        <v>7</v>
      </c>
      <c r="I364">
        <v>51</v>
      </c>
      <c r="J364">
        <v>16</v>
      </c>
      <c r="K364">
        <v>28</v>
      </c>
      <c r="L364">
        <v>14</v>
      </c>
      <c r="M364">
        <v>116</v>
      </c>
      <c r="N364">
        <v>103</v>
      </c>
      <c r="O364">
        <v>18</v>
      </c>
      <c r="P364">
        <v>105</v>
      </c>
      <c r="Q364">
        <v>11</v>
      </c>
    </row>
    <row r="365" spans="1:17" x14ac:dyDescent="0.25">
      <c r="A365" t="s">
        <v>384</v>
      </c>
      <c r="B365">
        <v>645</v>
      </c>
      <c r="C365">
        <v>521</v>
      </c>
      <c r="D365">
        <v>500</v>
      </c>
      <c r="E365">
        <v>10344</v>
      </c>
      <c r="F365">
        <v>4</v>
      </c>
      <c r="G365">
        <v>6</v>
      </c>
      <c r="H365">
        <v>7</v>
      </c>
      <c r="I365">
        <v>45</v>
      </c>
      <c r="J365">
        <v>16</v>
      </c>
      <c r="K365">
        <v>23</v>
      </c>
      <c r="L365">
        <v>11</v>
      </c>
      <c r="M365">
        <v>131</v>
      </c>
      <c r="N365">
        <v>108</v>
      </c>
      <c r="O365">
        <v>18</v>
      </c>
      <c r="P365">
        <v>103</v>
      </c>
      <c r="Q365">
        <v>7</v>
      </c>
    </row>
    <row r="366" spans="1:17" x14ac:dyDescent="0.25">
      <c r="A366" t="s">
        <v>385</v>
      </c>
      <c r="B366">
        <v>686</v>
      </c>
      <c r="C366">
        <v>366</v>
      </c>
      <c r="D366">
        <v>604</v>
      </c>
      <c r="E366">
        <v>10214</v>
      </c>
      <c r="F366">
        <v>4</v>
      </c>
      <c r="G366">
        <v>6</v>
      </c>
      <c r="H366">
        <v>7</v>
      </c>
      <c r="I366">
        <v>45</v>
      </c>
      <c r="J366">
        <v>16</v>
      </c>
      <c r="K366">
        <v>22</v>
      </c>
      <c r="L366">
        <v>9</v>
      </c>
      <c r="M366">
        <v>123</v>
      </c>
      <c r="N366">
        <v>104</v>
      </c>
      <c r="O366">
        <v>22</v>
      </c>
      <c r="P366">
        <v>109</v>
      </c>
      <c r="Q366">
        <v>8</v>
      </c>
    </row>
    <row r="367" spans="1:17" x14ac:dyDescent="0.25">
      <c r="A367" t="s">
        <v>386</v>
      </c>
      <c r="B367">
        <v>703</v>
      </c>
      <c r="C367">
        <v>640</v>
      </c>
      <c r="D367">
        <v>484</v>
      </c>
      <c r="E367">
        <v>12794</v>
      </c>
      <c r="F367">
        <v>5</v>
      </c>
      <c r="G367">
        <v>6</v>
      </c>
      <c r="H367">
        <v>7</v>
      </c>
      <c r="I367">
        <v>48</v>
      </c>
      <c r="J367">
        <v>16</v>
      </c>
      <c r="K367">
        <v>25</v>
      </c>
      <c r="L367">
        <v>10</v>
      </c>
      <c r="M367">
        <v>109</v>
      </c>
      <c r="N367">
        <v>117</v>
      </c>
      <c r="O367">
        <v>20</v>
      </c>
      <c r="P367">
        <v>120</v>
      </c>
      <c r="Q367">
        <v>12</v>
      </c>
    </row>
    <row r="368" spans="1:17" x14ac:dyDescent="0.25">
      <c r="A368" t="s">
        <v>387</v>
      </c>
      <c r="B368">
        <v>706</v>
      </c>
      <c r="C368">
        <v>334</v>
      </c>
      <c r="D368">
        <v>425</v>
      </c>
      <c r="E368">
        <v>9661</v>
      </c>
      <c r="F368">
        <v>5</v>
      </c>
      <c r="G368">
        <v>6</v>
      </c>
      <c r="H368">
        <v>7</v>
      </c>
      <c r="I368">
        <v>30</v>
      </c>
      <c r="J368">
        <v>14</v>
      </c>
      <c r="K368">
        <v>21</v>
      </c>
      <c r="L368">
        <v>12</v>
      </c>
      <c r="M368">
        <v>115</v>
      </c>
      <c r="N368">
        <v>99</v>
      </c>
      <c r="O368">
        <v>18</v>
      </c>
      <c r="P368">
        <v>103</v>
      </c>
      <c r="Q368">
        <v>9</v>
      </c>
    </row>
    <row r="369" spans="1:17" x14ac:dyDescent="0.25">
      <c r="A369" t="s">
        <v>388</v>
      </c>
      <c r="B369">
        <v>753</v>
      </c>
      <c r="C369">
        <v>381</v>
      </c>
      <c r="D369">
        <v>413</v>
      </c>
      <c r="E369">
        <v>12705</v>
      </c>
      <c r="F369">
        <v>5</v>
      </c>
      <c r="G369">
        <v>6</v>
      </c>
      <c r="H369">
        <v>9</v>
      </c>
      <c r="I369">
        <v>30</v>
      </c>
      <c r="J369">
        <v>15</v>
      </c>
      <c r="K369">
        <v>23</v>
      </c>
      <c r="L369">
        <v>9</v>
      </c>
      <c r="M369">
        <v>115</v>
      </c>
      <c r="N369">
        <v>116</v>
      </c>
      <c r="O369">
        <v>17</v>
      </c>
      <c r="P369">
        <v>114</v>
      </c>
      <c r="Q369">
        <v>9</v>
      </c>
    </row>
    <row r="370" spans="1:17" x14ac:dyDescent="0.25">
      <c r="A370" t="s">
        <v>389</v>
      </c>
      <c r="B370">
        <v>666</v>
      </c>
      <c r="C370">
        <v>582</v>
      </c>
      <c r="D370">
        <v>565</v>
      </c>
      <c r="E370">
        <v>12664</v>
      </c>
      <c r="F370">
        <v>5</v>
      </c>
      <c r="G370">
        <v>6</v>
      </c>
      <c r="H370">
        <v>8</v>
      </c>
      <c r="I370">
        <v>27</v>
      </c>
      <c r="J370">
        <v>14</v>
      </c>
      <c r="K370">
        <v>23</v>
      </c>
      <c r="L370">
        <v>8</v>
      </c>
      <c r="M370">
        <v>103</v>
      </c>
      <c r="N370">
        <v>119</v>
      </c>
      <c r="O370">
        <v>17</v>
      </c>
      <c r="P370">
        <v>116</v>
      </c>
      <c r="Q370">
        <v>9</v>
      </c>
    </row>
    <row r="371" spans="1:17" x14ac:dyDescent="0.25">
      <c r="A371" t="s">
        <v>390</v>
      </c>
      <c r="B371">
        <v>752</v>
      </c>
      <c r="C371">
        <v>375</v>
      </c>
      <c r="D371">
        <v>412</v>
      </c>
      <c r="E371">
        <v>9761</v>
      </c>
      <c r="F371">
        <v>4</v>
      </c>
      <c r="G371">
        <v>6</v>
      </c>
      <c r="H371">
        <v>7</v>
      </c>
      <c r="I371">
        <v>37</v>
      </c>
      <c r="J371">
        <v>15</v>
      </c>
      <c r="K371">
        <v>23</v>
      </c>
      <c r="L371">
        <v>11</v>
      </c>
      <c r="M371">
        <v>114</v>
      </c>
      <c r="N371">
        <v>100</v>
      </c>
      <c r="O371">
        <v>17</v>
      </c>
      <c r="P371">
        <v>108</v>
      </c>
      <c r="Q371">
        <v>8</v>
      </c>
    </row>
    <row r="372" spans="1:17" x14ac:dyDescent="0.25">
      <c r="A372" t="s">
        <v>391</v>
      </c>
      <c r="B372">
        <v>750</v>
      </c>
      <c r="C372">
        <v>536</v>
      </c>
      <c r="D372">
        <v>575</v>
      </c>
      <c r="E372">
        <v>13220</v>
      </c>
      <c r="F372">
        <v>5</v>
      </c>
      <c r="G372">
        <v>6</v>
      </c>
      <c r="H372">
        <v>8</v>
      </c>
      <c r="I372">
        <v>52</v>
      </c>
      <c r="J372">
        <v>17</v>
      </c>
      <c r="K372">
        <v>21</v>
      </c>
      <c r="L372">
        <v>9</v>
      </c>
      <c r="M372">
        <v>120</v>
      </c>
      <c r="N372">
        <v>126</v>
      </c>
      <c r="O372">
        <v>17</v>
      </c>
      <c r="P372">
        <v>114</v>
      </c>
      <c r="Q372">
        <v>9</v>
      </c>
    </row>
    <row r="373" spans="1:17" x14ac:dyDescent="0.25">
      <c r="A373" t="s">
        <v>392</v>
      </c>
      <c r="B373">
        <v>757</v>
      </c>
      <c r="C373">
        <v>301</v>
      </c>
      <c r="D373">
        <v>537</v>
      </c>
      <c r="E373">
        <v>10346</v>
      </c>
      <c r="F373">
        <v>4</v>
      </c>
      <c r="G373">
        <v>6</v>
      </c>
      <c r="H373">
        <v>7</v>
      </c>
      <c r="I373">
        <v>45</v>
      </c>
      <c r="J373">
        <v>16</v>
      </c>
      <c r="K373">
        <v>26</v>
      </c>
      <c r="L373">
        <v>10</v>
      </c>
      <c r="M373">
        <v>117</v>
      </c>
      <c r="N373">
        <v>107</v>
      </c>
      <c r="O373">
        <v>20</v>
      </c>
      <c r="P373">
        <v>107</v>
      </c>
      <c r="Q373">
        <v>9</v>
      </c>
    </row>
    <row r="374" spans="1:17" x14ac:dyDescent="0.25">
      <c r="A374" t="s">
        <v>393</v>
      </c>
      <c r="B374">
        <v>624</v>
      </c>
      <c r="C374">
        <v>527</v>
      </c>
      <c r="D374">
        <v>513</v>
      </c>
      <c r="E374">
        <v>9699</v>
      </c>
      <c r="F374">
        <v>4</v>
      </c>
      <c r="G374">
        <v>7</v>
      </c>
      <c r="H374">
        <v>8</v>
      </c>
      <c r="I374">
        <v>52</v>
      </c>
      <c r="J374">
        <v>17</v>
      </c>
      <c r="K374">
        <v>24</v>
      </c>
      <c r="L374">
        <v>11</v>
      </c>
      <c r="M374">
        <v>121</v>
      </c>
      <c r="N374">
        <v>105</v>
      </c>
      <c r="O374">
        <v>15</v>
      </c>
      <c r="P374">
        <v>110</v>
      </c>
      <c r="Q374">
        <v>9</v>
      </c>
    </row>
    <row r="375" spans="1:17" x14ac:dyDescent="0.25">
      <c r="A375" t="s">
        <v>394</v>
      </c>
      <c r="B375">
        <v>791</v>
      </c>
      <c r="C375">
        <v>601</v>
      </c>
      <c r="D375">
        <v>626</v>
      </c>
      <c r="E375">
        <v>11982</v>
      </c>
      <c r="F375">
        <v>5</v>
      </c>
      <c r="G375">
        <v>6</v>
      </c>
      <c r="H375">
        <v>8</v>
      </c>
      <c r="I375">
        <v>52</v>
      </c>
      <c r="J375">
        <v>16</v>
      </c>
      <c r="K375">
        <v>25</v>
      </c>
      <c r="L375">
        <v>11</v>
      </c>
      <c r="M375">
        <v>105</v>
      </c>
      <c r="N375">
        <v>129</v>
      </c>
      <c r="O375">
        <v>20</v>
      </c>
      <c r="P375">
        <v>116</v>
      </c>
      <c r="Q375">
        <v>9</v>
      </c>
    </row>
    <row r="376" spans="1:17" x14ac:dyDescent="0.25">
      <c r="A376" t="s">
        <v>395</v>
      </c>
      <c r="B376">
        <v>665</v>
      </c>
      <c r="C376">
        <v>628</v>
      </c>
      <c r="D376">
        <v>501</v>
      </c>
      <c r="E376">
        <v>12764</v>
      </c>
      <c r="F376">
        <v>5</v>
      </c>
      <c r="G376">
        <v>6</v>
      </c>
      <c r="H376">
        <v>8</v>
      </c>
      <c r="I376">
        <v>31</v>
      </c>
      <c r="J376">
        <v>15</v>
      </c>
      <c r="K376">
        <v>25</v>
      </c>
      <c r="L376">
        <v>12</v>
      </c>
      <c r="M376">
        <v>112</v>
      </c>
      <c r="N376">
        <v>111</v>
      </c>
      <c r="O376">
        <v>17</v>
      </c>
      <c r="P376">
        <v>112</v>
      </c>
      <c r="Q376">
        <v>9</v>
      </c>
    </row>
    <row r="377" spans="1:17" x14ac:dyDescent="0.25">
      <c r="A377" t="s">
        <v>396</v>
      </c>
      <c r="B377">
        <v>620</v>
      </c>
      <c r="C377">
        <v>495</v>
      </c>
      <c r="D377">
        <v>545</v>
      </c>
      <c r="E377">
        <v>10043</v>
      </c>
      <c r="F377">
        <v>4</v>
      </c>
      <c r="G377">
        <v>6</v>
      </c>
      <c r="H377">
        <v>7</v>
      </c>
      <c r="I377">
        <v>40</v>
      </c>
      <c r="J377">
        <v>15</v>
      </c>
      <c r="K377">
        <v>27</v>
      </c>
      <c r="L377">
        <v>12</v>
      </c>
      <c r="M377">
        <v>114</v>
      </c>
      <c r="N377">
        <v>106</v>
      </c>
      <c r="O377">
        <v>19</v>
      </c>
      <c r="P377">
        <v>114</v>
      </c>
      <c r="Q377">
        <v>10</v>
      </c>
    </row>
    <row r="378" spans="1:17" x14ac:dyDescent="0.25">
      <c r="A378" t="s">
        <v>397</v>
      </c>
      <c r="B378">
        <v>731</v>
      </c>
      <c r="C378">
        <v>357</v>
      </c>
      <c r="D378">
        <v>451</v>
      </c>
      <c r="E378">
        <v>9842</v>
      </c>
      <c r="F378">
        <v>5</v>
      </c>
      <c r="G378">
        <v>7</v>
      </c>
      <c r="H378">
        <v>7</v>
      </c>
      <c r="I378">
        <v>44</v>
      </c>
      <c r="J378">
        <v>15</v>
      </c>
      <c r="K378">
        <v>22</v>
      </c>
      <c r="L378">
        <v>8</v>
      </c>
      <c r="M378">
        <v>127</v>
      </c>
      <c r="N378">
        <v>106</v>
      </c>
      <c r="O378">
        <v>15</v>
      </c>
      <c r="P378">
        <v>111</v>
      </c>
      <c r="Q378">
        <v>9</v>
      </c>
    </row>
    <row r="379" spans="1:17" x14ac:dyDescent="0.25">
      <c r="A379" t="s">
        <v>398</v>
      </c>
      <c r="B379">
        <v>665</v>
      </c>
      <c r="C379">
        <v>426</v>
      </c>
      <c r="D379">
        <v>512</v>
      </c>
      <c r="E379">
        <v>9970</v>
      </c>
      <c r="F379">
        <v>4</v>
      </c>
      <c r="G379">
        <v>6</v>
      </c>
      <c r="H379">
        <v>8</v>
      </c>
      <c r="I379">
        <v>36</v>
      </c>
      <c r="J379">
        <v>16</v>
      </c>
      <c r="K379">
        <v>24</v>
      </c>
      <c r="L379">
        <v>14</v>
      </c>
      <c r="M379">
        <v>117</v>
      </c>
      <c r="N379">
        <v>103</v>
      </c>
      <c r="O379">
        <v>18</v>
      </c>
      <c r="P379">
        <v>110</v>
      </c>
      <c r="Q379">
        <v>9</v>
      </c>
    </row>
    <row r="380" spans="1:17" x14ac:dyDescent="0.25">
      <c r="A380" t="s">
        <v>399</v>
      </c>
      <c r="B380">
        <v>696</v>
      </c>
      <c r="C380">
        <v>458</v>
      </c>
      <c r="D380">
        <v>346</v>
      </c>
      <c r="E380">
        <v>10918</v>
      </c>
      <c r="F380">
        <v>6</v>
      </c>
      <c r="G380">
        <v>7</v>
      </c>
      <c r="H380">
        <v>9</v>
      </c>
      <c r="I380">
        <v>51</v>
      </c>
      <c r="J380">
        <v>17</v>
      </c>
      <c r="K380">
        <v>21</v>
      </c>
      <c r="L380">
        <v>13</v>
      </c>
      <c r="M380">
        <v>122</v>
      </c>
      <c r="N380">
        <v>95</v>
      </c>
      <c r="O380">
        <v>18</v>
      </c>
      <c r="P380">
        <v>100</v>
      </c>
      <c r="Q380">
        <v>8</v>
      </c>
    </row>
    <row r="381" spans="1:17" x14ac:dyDescent="0.25">
      <c r="A381" t="s">
        <v>400</v>
      </c>
      <c r="B381">
        <v>738</v>
      </c>
      <c r="C381">
        <v>665</v>
      </c>
      <c r="D381">
        <v>447</v>
      </c>
      <c r="E381">
        <v>12032</v>
      </c>
      <c r="F381">
        <v>5</v>
      </c>
      <c r="G381">
        <v>6</v>
      </c>
      <c r="H381">
        <v>7</v>
      </c>
      <c r="I381">
        <v>41</v>
      </c>
      <c r="J381">
        <v>15</v>
      </c>
      <c r="K381">
        <v>23</v>
      </c>
      <c r="L381">
        <v>12</v>
      </c>
      <c r="M381">
        <v>108</v>
      </c>
      <c r="N381">
        <v>110</v>
      </c>
      <c r="O381">
        <v>17</v>
      </c>
      <c r="P381">
        <v>121</v>
      </c>
      <c r="Q381">
        <v>9</v>
      </c>
    </row>
    <row r="382" spans="1:17" x14ac:dyDescent="0.25">
      <c r="A382" t="s">
        <v>401</v>
      </c>
      <c r="B382">
        <v>654</v>
      </c>
      <c r="C382">
        <v>611</v>
      </c>
      <c r="D382">
        <v>633</v>
      </c>
      <c r="E382">
        <v>9877</v>
      </c>
      <c r="F382">
        <v>4</v>
      </c>
      <c r="G382">
        <v>6</v>
      </c>
      <c r="H382">
        <v>7</v>
      </c>
      <c r="I382">
        <v>49</v>
      </c>
      <c r="J382">
        <v>16</v>
      </c>
      <c r="K382">
        <v>27</v>
      </c>
      <c r="L382">
        <v>12</v>
      </c>
      <c r="M382">
        <v>116</v>
      </c>
      <c r="N382">
        <v>101</v>
      </c>
      <c r="O382">
        <v>17</v>
      </c>
      <c r="P382">
        <v>103</v>
      </c>
      <c r="Q382">
        <v>10</v>
      </c>
    </row>
    <row r="383" spans="1:17" x14ac:dyDescent="0.25">
      <c r="A383" t="s">
        <v>402</v>
      </c>
      <c r="B383">
        <v>698</v>
      </c>
      <c r="C383">
        <v>188</v>
      </c>
      <c r="D383">
        <v>-135</v>
      </c>
      <c r="E383">
        <v>1535</v>
      </c>
      <c r="F383">
        <v>1</v>
      </c>
      <c r="G383">
        <v>6</v>
      </c>
      <c r="H383">
        <v>6</v>
      </c>
      <c r="I383">
        <v>25</v>
      </c>
      <c r="J383">
        <v>15</v>
      </c>
      <c r="K383">
        <v>34</v>
      </c>
      <c r="L383">
        <v>3</v>
      </c>
      <c r="M383">
        <v>14</v>
      </c>
      <c r="N383">
        <v>22</v>
      </c>
      <c r="O383">
        <v>10</v>
      </c>
      <c r="P383">
        <v>21</v>
      </c>
      <c r="Q383">
        <v>5</v>
      </c>
    </row>
    <row r="384" spans="1:17" x14ac:dyDescent="0.25">
      <c r="A384" t="s">
        <v>403</v>
      </c>
      <c r="B384">
        <v>703</v>
      </c>
      <c r="C384">
        <v>540</v>
      </c>
      <c r="D384">
        <v>676</v>
      </c>
      <c r="E384">
        <v>9539</v>
      </c>
      <c r="F384">
        <v>4</v>
      </c>
      <c r="G384">
        <v>6</v>
      </c>
      <c r="H384">
        <v>7</v>
      </c>
      <c r="I384">
        <v>50</v>
      </c>
      <c r="J384">
        <v>16</v>
      </c>
      <c r="K384">
        <v>28</v>
      </c>
      <c r="L384">
        <v>13</v>
      </c>
      <c r="M384">
        <v>109</v>
      </c>
      <c r="N384">
        <v>98</v>
      </c>
      <c r="O384">
        <v>19</v>
      </c>
      <c r="P384">
        <v>107</v>
      </c>
      <c r="Q384">
        <v>9</v>
      </c>
    </row>
    <row r="385" spans="1:17" x14ac:dyDescent="0.25">
      <c r="A385" t="s">
        <v>404</v>
      </c>
      <c r="B385">
        <v>626</v>
      </c>
      <c r="C385">
        <v>455</v>
      </c>
      <c r="D385">
        <v>540</v>
      </c>
      <c r="E385">
        <v>8758</v>
      </c>
      <c r="F385">
        <v>4</v>
      </c>
      <c r="G385">
        <v>6</v>
      </c>
      <c r="H385">
        <v>8</v>
      </c>
      <c r="I385">
        <v>43</v>
      </c>
      <c r="J385">
        <v>16</v>
      </c>
      <c r="K385">
        <v>24</v>
      </c>
      <c r="L385">
        <v>11</v>
      </c>
      <c r="M385">
        <v>113</v>
      </c>
      <c r="N385">
        <v>90</v>
      </c>
      <c r="O385">
        <v>18</v>
      </c>
      <c r="P385">
        <v>97</v>
      </c>
      <c r="Q385">
        <v>7</v>
      </c>
    </row>
    <row r="386" spans="1:17" x14ac:dyDescent="0.25">
      <c r="A386" t="s">
        <v>405</v>
      </c>
      <c r="B386">
        <v>632</v>
      </c>
      <c r="C386">
        <v>649</v>
      </c>
      <c r="D386">
        <v>470</v>
      </c>
      <c r="E386">
        <v>13071</v>
      </c>
      <c r="F386">
        <v>5</v>
      </c>
      <c r="G386">
        <v>7</v>
      </c>
      <c r="H386">
        <v>7</v>
      </c>
      <c r="I386">
        <v>59</v>
      </c>
      <c r="J386">
        <v>16</v>
      </c>
      <c r="K386">
        <v>26</v>
      </c>
      <c r="L386">
        <v>12</v>
      </c>
      <c r="M386">
        <v>109</v>
      </c>
      <c r="N386">
        <v>113</v>
      </c>
      <c r="O386">
        <v>19</v>
      </c>
      <c r="P386">
        <v>117</v>
      </c>
      <c r="Q386">
        <v>9</v>
      </c>
    </row>
    <row r="387" spans="1:17" x14ac:dyDescent="0.25">
      <c r="A387" t="s">
        <v>406</v>
      </c>
      <c r="B387">
        <v>707</v>
      </c>
      <c r="C387">
        <v>548</v>
      </c>
      <c r="D387">
        <v>545</v>
      </c>
      <c r="E387">
        <v>9805</v>
      </c>
      <c r="F387">
        <v>4</v>
      </c>
      <c r="G387">
        <v>6</v>
      </c>
      <c r="H387">
        <v>8</v>
      </c>
      <c r="I387">
        <v>52</v>
      </c>
      <c r="J387">
        <v>17</v>
      </c>
      <c r="K387">
        <v>26</v>
      </c>
      <c r="L387">
        <v>11</v>
      </c>
      <c r="M387">
        <v>121</v>
      </c>
      <c r="N387">
        <v>105</v>
      </c>
      <c r="O387">
        <v>20</v>
      </c>
      <c r="P387">
        <v>106</v>
      </c>
      <c r="Q387">
        <v>10</v>
      </c>
    </row>
    <row r="388" spans="1:17" x14ac:dyDescent="0.25">
      <c r="A388" t="s">
        <v>407</v>
      </c>
      <c r="B388">
        <v>643</v>
      </c>
      <c r="C388">
        <v>606</v>
      </c>
      <c r="D388">
        <v>548</v>
      </c>
      <c r="E388">
        <v>12710</v>
      </c>
      <c r="F388">
        <v>5</v>
      </c>
      <c r="G388">
        <v>6</v>
      </c>
      <c r="H388">
        <v>8</v>
      </c>
      <c r="I388">
        <v>33</v>
      </c>
      <c r="J388">
        <v>15</v>
      </c>
      <c r="K388">
        <v>24</v>
      </c>
      <c r="L388">
        <v>9</v>
      </c>
      <c r="M388">
        <v>111</v>
      </c>
      <c r="N388">
        <v>128</v>
      </c>
      <c r="O388">
        <v>19</v>
      </c>
      <c r="P388">
        <v>123</v>
      </c>
      <c r="Q388">
        <v>9</v>
      </c>
    </row>
    <row r="389" spans="1:17" x14ac:dyDescent="0.25">
      <c r="A389" t="s">
        <v>408</v>
      </c>
      <c r="B389">
        <v>611</v>
      </c>
      <c r="C389">
        <v>623</v>
      </c>
      <c r="D389">
        <v>609</v>
      </c>
      <c r="E389">
        <v>9431</v>
      </c>
      <c r="F389">
        <v>4</v>
      </c>
      <c r="G389">
        <v>6</v>
      </c>
      <c r="H389">
        <v>7</v>
      </c>
      <c r="I389">
        <v>46</v>
      </c>
      <c r="J389">
        <v>16</v>
      </c>
      <c r="K389">
        <v>24</v>
      </c>
      <c r="L389">
        <v>11</v>
      </c>
      <c r="M389">
        <v>122</v>
      </c>
      <c r="N389">
        <v>102</v>
      </c>
      <c r="O389">
        <v>17</v>
      </c>
      <c r="P389">
        <v>107</v>
      </c>
      <c r="Q389">
        <v>9</v>
      </c>
    </row>
    <row r="390" spans="1:17" x14ac:dyDescent="0.25">
      <c r="A390" t="s">
        <v>409</v>
      </c>
      <c r="B390">
        <v>619</v>
      </c>
      <c r="C390">
        <v>545</v>
      </c>
      <c r="D390">
        <v>667</v>
      </c>
      <c r="E390">
        <v>9350</v>
      </c>
      <c r="F390">
        <v>4</v>
      </c>
      <c r="G390">
        <v>7</v>
      </c>
      <c r="H390">
        <v>7</v>
      </c>
      <c r="I390">
        <v>45</v>
      </c>
      <c r="J390">
        <v>16</v>
      </c>
      <c r="K390">
        <v>25</v>
      </c>
      <c r="L390">
        <v>11</v>
      </c>
      <c r="M390">
        <v>118</v>
      </c>
      <c r="N390">
        <v>98</v>
      </c>
      <c r="O390">
        <v>16</v>
      </c>
      <c r="P390">
        <v>106</v>
      </c>
      <c r="Q390">
        <v>10</v>
      </c>
    </row>
    <row r="391" spans="1:17" x14ac:dyDescent="0.25">
      <c r="A391" t="s">
        <v>410</v>
      </c>
      <c r="B391">
        <v>628</v>
      </c>
      <c r="C391">
        <v>477</v>
      </c>
      <c r="D391">
        <v>612</v>
      </c>
      <c r="E391">
        <v>9873</v>
      </c>
      <c r="F391">
        <v>4</v>
      </c>
      <c r="G391">
        <v>6</v>
      </c>
      <c r="H391">
        <v>8</v>
      </c>
      <c r="I391">
        <v>50</v>
      </c>
      <c r="J391">
        <v>17</v>
      </c>
      <c r="K391">
        <v>28</v>
      </c>
      <c r="L391">
        <v>11</v>
      </c>
      <c r="M391">
        <v>113</v>
      </c>
      <c r="N391">
        <v>95</v>
      </c>
      <c r="O391">
        <v>20</v>
      </c>
      <c r="P391">
        <v>102</v>
      </c>
      <c r="Q391">
        <v>8</v>
      </c>
    </row>
    <row r="392" spans="1:17" x14ac:dyDescent="0.25">
      <c r="A392" t="s">
        <v>411</v>
      </c>
      <c r="B392">
        <v>614</v>
      </c>
      <c r="C392">
        <v>622</v>
      </c>
      <c r="D392">
        <v>544</v>
      </c>
      <c r="E392">
        <v>9515</v>
      </c>
      <c r="F392">
        <v>4</v>
      </c>
      <c r="G392">
        <v>6</v>
      </c>
      <c r="H392">
        <v>7</v>
      </c>
      <c r="I392">
        <v>33</v>
      </c>
      <c r="J392">
        <v>15</v>
      </c>
      <c r="K392">
        <v>24</v>
      </c>
      <c r="L392">
        <v>11</v>
      </c>
      <c r="M392">
        <v>114</v>
      </c>
      <c r="N392">
        <v>104</v>
      </c>
      <c r="O392">
        <v>19</v>
      </c>
      <c r="P392">
        <v>110</v>
      </c>
      <c r="Q392">
        <v>10</v>
      </c>
    </row>
    <row r="393" spans="1:17" x14ac:dyDescent="0.25">
      <c r="A393" t="s">
        <v>412</v>
      </c>
      <c r="B393">
        <v>700</v>
      </c>
      <c r="C393">
        <v>416</v>
      </c>
      <c r="D393">
        <v>463</v>
      </c>
      <c r="E393">
        <v>12206</v>
      </c>
      <c r="F393">
        <v>5</v>
      </c>
      <c r="G393">
        <v>6</v>
      </c>
      <c r="H393">
        <v>9</v>
      </c>
      <c r="I393">
        <v>28</v>
      </c>
      <c r="J393">
        <v>15</v>
      </c>
      <c r="K393">
        <v>22</v>
      </c>
      <c r="L393">
        <v>10</v>
      </c>
      <c r="M393">
        <v>110</v>
      </c>
      <c r="N393">
        <v>122</v>
      </c>
      <c r="O393">
        <v>15</v>
      </c>
      <c r="P393">
        <v>116</v>
      </c>
      <c r="Q393">
        <v>10</v>
      </c>
    </row>
    <row r="394" spans="1:17" x14ac:dyDescent="0.25">
      <c r="A394" t="s">
        <v>413</v>
      </c>
      <c r="B394">
        <v>763</v>
      </c>
      <c r="C394">
        <v>398</v>
      </c>
      <c r="D394">
        <v>477</v>
      </c>
      <c r="E394">
        <v>12207</v>
      </c>
      <c r="F394">
        <v>5</v>
      </c>
      <c r="G394">
        <v>7</v>
      </c>
      <c r="H394">
        <v>8</v>
      </c>
      <c r="I394">
        <v>56</v>
      </c>
      <c r="J394">
        <v>16</v>
      </c>
      <c r="K394">
        <v>21</v>
      </c>
      <c r="L394">
        <v>8</v>
      </c>
      <c r="M394">
        <v>102</v>
      </c>
      <c r="N394">
        <v>109</v>
      </c>
      <c r="O394">
        <v>15</v>
      </c>
      <c r="P394">
        <v>106</v>
      </c>
      <c r="Q394">
        <v>9</v>
      </c>
    </row>
    <row r="395" spans="1:17" x14ac:dyDescent="0.25">
      <c r="A395" t="s">
        <v>414</v>
      </c>
      <c r="B395">
        <v>649</v>
      </c>
      <c r="C395">
        <v>484</v>
      </c>
      <c r="D395">
        <v>572</v>
      </c>
      <c r="E395">
        <v>9565</v>
      </c>
      <c r="F395">
        <v>4</v>
      </c>
      <c r="G395">
        <v>6</v>
      </c>
      <c r="H395">
        <v>7</v>
      </c>
      <c r="I395">
        <v>29</v>
      </c>
      <c r="J395">
        <v>14</v>
      </c>
      <c r="K395">
        <v>22</v>
      </c>
      <c r="L395">
        <v>13</v>
      </c>
      <c r="M395">
        <v>113</v>
      </c>
      <c r="N395">
        <v>94</v>
      </c>
      <c r="O395">
        <v>19</v>
      </c>
      <c r="P395">
        <v>109</v>
      </c>
      <c r="Q395">
        <v>8</v>
      </c>
    </row>
    <row r="396" spans="1:17" x14ac:dyDescent="0.25">
      <c r="A396" t="s">
        <v>415</v>
      </c>
      <c r="B396">
        <v>660</v>
      </c>
      <c r="C396">
        <v>529</v>
      </c>
      <c r="D396">
        <v>528</v>
      </c>
      <c r="E396">
        <v>12603</v>
      </c>
      <c r="F396">
        <v>5</v>
      </c>
      <c r="G396">
        <v>6</v>
      </c>
      <c r="H396">
        <v>8</v>
      </c>
      <c r="I396">
        <v>54</v>
      </c>
      <c r="J396">
        <v>17</v>
      </c>
      <c r="K396">
        <v>26</v>
      </c>
      <c r="L396">
        <v>12</v>
      </c>
      <c r="M396">
        <v>113</v>
      </c>
      <c r="N396">
        <v>114</v>
      </c>
      <c r="O396">
        <v>20</v>
      </c>
      <c r="P396">
        <v>119</v>
      </c>
      <c r="Q396">
        <v>8</v>
      </c>
    </row>
    <row r="397" spans="1:17" x14ac:dyDescent="0.25">
      <c r="A397" t="s">
        <v>416</v>
      </c>
      <c r="B397">
        <v>644</v>
      </c>
      <c r="C397">
        <v>563</v>
      </c>
      <c r="D397">
        <v>466</v>
      </c>
      <c r="E397">
        <v>11658</v>
      </c>
      <c r="F397">
        <v>5</v>
      </c>
      <c r="G397">
        <v>6</v>
      </c>
      <c r="H397">
        <v>8</v>
      </c>
      <c r="I397">
        <v>38</v>
      </c>
      <c r="J397">
        <v>15</v>
      </c>
      <c r="K397">
        <v>24</v>
      </c>
      <c r="L397">
        <v>11</v>
      </c>
      <c r="M397">
        <v>109</v>
      </c>
      <c r="N397">
        <v>108</v>
      </c>
      <c r="O397">
        <v>17</v>
      </c>
      <c r="P397">
        <v>120</v>
      </c>
      <c r="Q397">
        <v>10</v>
      </c>
    </row>
    <row r="398" spans="1:17" x14ac:dyDescent="0.25">
      <c r="A398" t="s">
        <v>417</v>
      </c>
      <c r="B398">
        <v>704</v>
      </c>
      <c r="C398">
        <v>492</v>
      </c>
      <c r="D398">
        <v>620</v>
      </c>
      <c r="E398">
        <v>9355</v>
      </c>
      <c r="F398">
        <v>4</v>
      </c>
      <c r="G398">
        <v>6</v>
      </c>
      <c r="H398">
        <v>8</v>
      </c>
      <c r="I398">
        <v>39</v>
      </c>
      <c r="J398">
        <v>16</v>
      </c>
      <c r="K398">
        <v>26</v>
      </c>
      <c r="L398">
        <v>10</v>
      </c>
      <c r="M398">
        <v>115</v>
      </c>
      <c r="N398">
        <v>96</v>
      </c>
      <c r="O398">
        <v>20</v>
      </c>
      <c r="P398">
        <v>108</v>
      </c>
      <c r="Q398">
        <v>10</v>
      </c>
    </row>
    <row r="399" spans="1:17" x14ac:dyDescent="0.25">
      <c r="A399" t="s">
        <v>418</v>
      </c>
      <c r="B399">
        <v>664</v>
      </c>
      <c r="C399">
        <v>528</v>
      </c>
      <c r="D399">
        <v>568</v>
      </c>
      <c r="E399">
        <v>9557</v>
      </c>
      <c r="F399">
        <v>4</v>
      </c>
      <c r="G399">
        <v>6</v>
      </c>
      <c r="H399">
        <v>8</v>
      </c>
      <c r="I399">
        <v>46</v>
      </c>
      <c r="J399">
        <v>16</v>
      </c>
      <c r="K399">
        <v>23</v>
      </c>
      <c r="L399">
        <v>11</v>
      </c>
      <c r="M399">
        <v>115</v>
      </c>
      <c r="N399">
        <v>103</v>
      </c>
      <c r="O399">
        <v>19</v>
      </c>
      <c r="P399">
        <v>109</v>
      </c>
      <c r="Q399">
        <v>11</v>
      </c>
    </row>
    <row r="400" spans="1:17" x14ac:dyDescent="0.25">
      <c r="A400" t="s">
        <v>419</v>
      </c>
      <c r="B400">
        <v>675</v>
      </c>
      <c r="C400">
        <v>599</v>
      </c>
      <c r="D400">
        <v>634</v>
      </c>
      <c r="E400">
        <v>12123</v>
      </c>
      <c r="F400">
        <v>5</v>
      </c>
      <c r="G400">
        <v>6</v>
      </c>
      <c r="H400">
        <v>7</v>
      </c>
      <c r="I400">
        <v>41</v>
      </c>
      <c r="J400">
        <v>15</v>
      </c>
      <c r="K400">
        <v>24</v>
      </c>
      <c r="L400">
        <v>11</v>
      </c>
      <c r="M400">
        <v>108</v>
      </c>
      <c r="N400">
        <v>114</v>
      </c>
      <c r="O400">
        <v>17</v>
      </c>
      <c r="P400">
        <v>122</v>
      </c>
      <c r="Q400">
        <v>9</v>
      </c>
    </row>
    <row r="401" spans="1:17" x14ac:dyDescent="0.25">
      <c r="A401" t="s">
        <v>420</v>
      </c>
      <c r="B401">
        <v>724</v>
      </c>
      <c r="C401">
        <v>329</v>
      </c>
      <c r="D401">
        <v>596</v>
      </c>
      <c r="E401">
        <v>11369</v>
      </c>
      <c r="F401">
        <v>5</v>
      </c>
      <c r="G401">
        <v>6</v>
      </c>
      <c r="H401">
        <v>8</v>
      </c>
      <c r="I401">
        <v>55</v>
      </c>
      <c r="J401">
        <v>17</v>
      </c>
      <c r="K401">
        <v>27</v>
      </c>
      <c r="L401">
        <v>10</v>
      </c>
      <c r="M401">
        <v>117</v>
      </c>
      <c r="N401">
        <v>104</v>
      </c>
      <c r="O401">
        <v>17</v>
      </c>
      <c r="P401">
        <v>110</v>
      </c>
      <c r="Q401">
        <v>7</v>
      </c>
    </row>
    <row r="402" spans="1:17" x14ac:dyDescent="0.25">
      <c r="A402" t="s">
        <v>421</v>
      </c>
      <c r="B402">
        <v>600</v>
      </c>
      <c r="C402">
        <v>367</v>
      </c>
      <c r="D402">
        <v>397</v>
      </c>
      <c r="E402">
        <v>9468</v>
      </c>
      <c r="F402">
        <v>4</v>
      </c>
      <c r="G402">
        <v>6</v>
      </c>
      <c r="H402">
        <v>7</v>
      </c>
      <c r="I402">
        <v>37</v>
      </c>
      <c r="J402">
        <v>15</v>
      </c>
      <c r="K402">
        <v>24</v>
      </c>
      <c r="L402">
        <v>12</v>
      </c>
      <c r="M402">
        <v>114</v>
      </c>
      <c r="N402">
        <v>99</v>
      </c>
      <c r="O402">
        <v>20</v>
      </c>
      <c r="P402">
        <v>110</v>
      </c>
      <c r="Q402">
        <v>9</v>
      </c>
    </row>
    <row r="403" spans="1:17" x14ac:dyDescent="0.25">
      <c r="A403" t="s">
        <v>422</v>
      </c>
      <c r="B403">
        <v>641</v>
      </c>
      <c r="C403">
        <v>407</v>
      </c>
      <c r="D403">
        <v>253</v>
      </c>
      <c r="E403">
        <v>9888</v>
      </c>
      <c r="F403">
        <v>4</v>
      </c>
      <c r="G403">
        <v>6</v>
      </c>
      <c r="H403">
        <v>7</v>
      </c>
      <c r="I403">
        <v>44</v>
      </c>
      <c r="J403">
        <v>15</v>
      </c>
      <c r="K403">
        <v>21</v>
      </c>
      <c r="L403">
        <v>9</v>
      </c>
      <c r="M403">
        <v>120</v>
      </c>
      <c r="N403">
        <v>102</v>
      </c>
      <c r="O403">
        <v>15</v>
      </c>
      <c r="P403">
        <v>105</v>
      </c>
      <c r="Q403">
        <v>8</v>
      </c>
    </row>
    <row r="404" spans="1:17" x14ac:dyDescent="0.25">
      <c r="A404" t="s">
        <v>423</v>
      </c>
      <c r="B404">
        <v>761</v>
      </c>
      <c r="C404">
        <v>421</v>
      </c>
      <c r="D404">
        <v>454</v>
      </c>
      <c r="E404">
        <v>9963</v>
      </c>
      <c r="F404">
        <v>4</v>
      </c>
      <c r="G404">
        <v>6</v>
      </c>
      <c r="H404">
        <v>8</v>
      </c>
      <c r="I404">
        <v>43</v>
      </c>
      <c r="J404">
        <v>17</v>
      </c>
      <c r="K404">
        <v>23</v>
      </c>
      <c r="L404">
        <v>11</v>
      </c>
      <c r="M404">
        <v>121</v>
      </c>
      <c r="N404">
        <v>102</v>
      </c>
      <c r="O404">
        <v>20</v>
      </c>
      <c r="P404">
        <v>105</v>
      </c>
      <c r="Q404">
        <v>8</v>
      </c>
    </row>
    <row r="405" spans="1:17" x14ac:dyDescent="0.25">
      <c r="A405" t="s">
        <v>424</v>
      </c>
      <c r="B405">
        <v>655</v>
      </c>
      <c r="C405">
        <v>675</v>
      </c>
      <c r="D405">
        <v>1069</v>
      </c>
      <c r="E405">
        <v>11609</v>
      </c>
      <c r="F405">
        <v>5</v>
      </c>
      <c r="G405">
        <v>6</v>
      </c>
      <c r="H405">
        <v>7</v>
      </c>
      <c r="I405">
        <v>36</v>
      </c>
      <c r="J405">
        <v>16</v>
      </c>
      <c r="K405">
        <v>28</v>
      </c>
      <c r="L405">
        <v>12</v>
      </c>
      <c r="M405">
        <v>122</v>
      </c>
      <c r="N405">
        <v>104</v>
      </c>
      <c r="O405">
        <v>20</v>
      </c>
      <c r="P405">
        <v>108</v>
      </c>
      <c r="Q405">
        <v>10</v>
      </c>
    </row>
    <row r="406" spans="1:17" x14ac:dyDescent="0.25">
      <c r="A406" t="s">
        <v>425</v>
      </c>
      <c r="B406">
        <v>700</v>
      </c>
      <c r="C406">
        <v>753</v>
      </c>
      <c r="D406">
        <v>475</v>
      </c>
      <c r="E406">
        <v>12322</v>
      </c>
      <c r="F406">
        <v>5</v>
      </c>
      <c r="G406">
        <v>6</v>
      </c>
      <c r="H406">
        <v>8</v>
      </c>
      <c r="I406">
        <v>45</v>
      </c>
      <c r="J406">
        <v>16</v>
      </c>
      <c r="K406">
        <v>26</v>
      </c>
      <c r="L406">
        <v>12</v>
      </c>
      <c r="M406">
        <v>110</v>
      </c>
      <c r="N406">
        <v>126</v>
      </c>
      <c r="O406">
        <v>18</v>
      </c>
      <c r="P406">
        <v>112</v>
      </c>
      <c r="Q406">
        <v>8</v>
      </c>
    </row>
    <row r="407" spans="1:17" x14ac:dyDescent="0.25">
      <c r="A407" t="s">
        <v>426</v>
      </c>
      <c r="B407">
        <v>732</v>
      </c>
      <c r="C407">
        <v>379</v>
      </c>
      <c r="D407">
        <v>400</v>
      </c>
      <c r="E407">
        <v>9453</v>
      </c>
      <c r="F407">
        <v>4</v>
      </c>
      <c r="G407">
        <v>6</v>
      </c>
      <c r="H407">
        <v>7</v>
      </c>
      <c r="I407">
        <v>43</v>
      </c>
      <c r="J407">
        <v>16</v>
      </c>
      <c r="K407">
        <v>23</v>
      </c>
      <c r="L407">
        <v>13</v>
      </c>
      <c r="M407">
        <v>110</v>
      </c>
      <c r="N407">
        <v>101</v>
      </c>
      <c r="O407">
        <v>17</v>
      </c>
      <c r="P407">
        <v>105</v>
      </c>
      <c r="Q407">
        <v>9</v>
      </c>
    </row>
    <row r="408" spans="1:17" x14ac:dyDescent="0.25">
      <c r="A408" t="s">
        <v>427</v>
      </c>
      <c r="B408">
        <v>742</v>
      </c>
      <c r="C408">
        <v>334</v>
      </c>
      <c r="D408">
        <v>516</v>
      </c>
      <c r="E408">
        <v>9635</v>
      </c>
      <c r="F408">
        <v>4</v>
      </c>
      <c r="G408">
        <v>6</v>
      </c>
      <c r="H408">
        <v>7</v>
      </c>
      <c r="I408">
        <v>35</v>
      </c>
      <c r="J408">
        <v>16</v>
      </c>
      <c r="K408">
        <v>22</v>
      </c>
      <c r="L408">
        <v>11</v>
      </c>
      <c r="M408">
        <v>122</v>
      </c>
      <c r="N408">
        <v>102</v>
      </c>
      <c r="O408">
        <v>16</v>
      </c>
      <c r="P408">
        <v>106</v>
      </c>
      <c r="Q408">
        <v>8</v>
      </c>
    </row>
    <row r="409" spans="1:17" x14ac:dyDescent="0.25">
      <c r="A409" t="s">
        <v>428</v>
      </c>
      <c r="B409">
        <v>727</v>
      </c>
      <c r="C409">
        <v>419</v>
      </c>
      <c r="D409">
        <v>532</v>
      </c>
      <c r="E409">
        <v>10136</v>
      </c>
      <c r="F409">
        <v>4</v>
      </c>
      <c r="G409">
        <v>7</v>
      </c>
      <c r="H409">
        <v>8</v>
      </c>
      <c r="I409">
        <v>49</v>
      </c>
      <c r="J409">
        <v>15</v>
      </c>
      <c r="K409">
        <v>21</v>
      </c>
      <c r="L409">
        <v>8</v>
      </c>
      <c r="M409">
        <v>114</v>
      </c>
      <c r="N409">
        <v>98</v>
      </c>
      <c r="O409">
        <v>18</v>
      </c>
      <c r="P409">
        <v>105</v>
      </c>
      <c r="Q409">
        <v>8</v>
      </c>
    </row>
    <row r="410" spans="1:17" x14ac:dyDescent="0.25">
      <c r="A410" t="s">
        <v>429</v>
      </c>
      <c r="B410">
        <v>685</v>
      </c>
      <c r="C410">
        <v>556</v>
      </c>
      <c r="D410">
        <v>536</v>
      </c>
      <c r="E410">
        <v>8997</v>
      </c>
      <c r="F410">
        <v>4</v>
      </c>
      <c r="G410">
        <v>6</v>
      </c>
      <c r="H410">
        <v>7</v>
      </c>
      <c r="I410">
        <v>47</v>
      </c>
      <c r="J410">
        <v>15</v>
      </c>
      <c r="K410">
        <v>24</v>
      </c>
      <c r="L410">
        <v>14</v>
      </c>
      <c r="M410">
        <v>113</v>
      </c>
      <c r="N410">
        <v>98</v>
      </c>
      <c r="O410">
        <v>15</v>
      </c>
      <c r="P410">
        <v>105</v>
      </c>
      <c r="Q410">
        <v>9</v>
      </c>
    </row>
    <row r="411" spans="1:17" x14ac:dyDescent="0.25">
      <c r="A411" t="s">
        <v>430</v>
      </c>
      <c r="B411">
        <v>672</v>
      </c>
      <c r="C411">
        <v>465</v>
      </c>
      <c r="D411">
        <v>462</v>
      </c>
      <c r="E411">
        <v>11888</v>
      </c>
      <c r="F411">
        <v>5</v>
      </c>
      <c r="G411">
        <v>6</v>
      </c>
      <c r="H411">
        <v>8</v>
      </c>
      <c r="I411">
        <v>38</v>
      </c>
      <c r="J411">
        <v>15</v>
      </c>
      <c r="K411">
        <v>23</v>
      </c>
      <c r="L411">
        <v>10</v>
      </c>
      <c r="M411">
        <v>113</v>
      </c>
      <c r="N411">
        <v>107</v>
      </c>
      <c r="O411">
        <v>16</v>
      </c>
      <c r="P411">
        <v>113</v>
      </c>
      <c r="Q411">
        <v>10</v>
      </c>
    </row>
    <row r="412" spans="1:17" x14ac:dyDescent="0.25">
      <c r="A412" t="s">
        <v>431</v>
      </c>
      <c r="B412">
        <v>657</v>
      </c>
      <c r="C412">
        <v>634</v>
      </c>
      <c r="D412">
        <v>515</v>
      </c>
      <c r="E412">
        <v>11648</v>
      </c>
      <c r="F412">
        <v>5</v>
      </c>
      <c r="G412">
        <v>6</v>
      </c>
      <c r="H412">
        <v>7</v>
      </c>
      <c r="I412">
        <v>39</v>
      </c>
      <c r="J412">
        <v>15</v>
      </c>
      <c r="K412">
        <v>25</v>
      </c>
      <c r="L412">
        <v>13</v>
      </c>
      <c r="M412">
        <v>100</v>
      </c>
      <c r="N412">
        <v>108</v>
      </c>
      <c r="O412">
        <v>17</v>
      </c>
      <c r="P412">
        <v>115</v>
      </c>
      <c r="Q412">
        <v>9</v>
      </c>
    </row>
    <row r="413" spans="1:17" x14ac:dyDescent="0.25">
      <c r="A413" t="s">
        <v>432</v>
      </c>
      <c r="B413">
        <v>650</v>
      </c>
      <c r="C413">
        <v>665</v>
      </c>
      <c r="D413">
        <v>448</v>
      </c>
      <c r="E413">
        <v>11912</v>
      </c>
      <c r="F413">
        <v>5</v>
      </c>
      <c r="G413">
        <v>6</v>
      </c>
      <c r="H413">
        <v>8</v>
      </c>
      <c r="I413">
        <v>44</v>
      </c>
      <c r="J413">
        <v>16</v>
      </c>
      <c r="K413">
        <v>25</v>
      </c>
      <c r="L413">
        <v>10</v>
      </c>
      <c r="M413">
        <v>107</v>
      </c>
      <c r="N413">
        <v>112</v>
      </c>
      <c r="O413">
        <v>16</v>
      </c>
      <c r="P413">
        <v>118</v>
      </c>
      <c r="Q413">
        <v>8</v>
      </c>
    </row>
    <row r="414" spans="1:17" x14ac:dyDescent="0.25">
      <c r="A414" t="s">
        <v>433</v>
      </c>
      <c r="B414">
        <v>794</v>
      </c>
      <c r="C414">
        <v>282</v>
      </c>
      <c r="D414">
        <v>467</v>
      </c>
      <c r="E414">
        <v>9595</v>
      </c>
      <c r="F414">
        <v>4</v>
      </c>
      <c r="G414">
        <v>6</v>
      </c>
      <c r="H414">
        <v>7</v>
      </c>
      <c r="I414">
        <v>35</v>
      </c>
      <c r="J414">
        <v>15</v>
      </c>
      <c r="K414">
        <v>24</v>
      </c>
      <c r="L414">
        <v>11</v>
      </c>
      <c r="M414">
        <v>113</v>
      </c>
      <c r="N414">
        <v>100</v>
      </c>
      <c r="O414">
        <v>17</v>
      </c>
      <c r="P414">
        <v>112</v>
      </c>
      <c r="Q414">
        <v>9</v>
      </c>
    </row>
    <row r="415" spans="1:17" x14ac:dyDescent="0.25">
      <c r="A415" t="s">
        <v>434</v>
      </c>
      <c r="B415">
        <v>688</v>
      </c>
      <c r="C415">
        <v>533</v>
      </c>
      <c r="D415">
        <v>600</v>
      </c>
      <c r="E415">
        <v>13260</v>
      </c>
      <c r="F415">
        <v>6</v>
      </c>
      <c r="G415">
        <v>6</v>
      </c>
      <c r="H415">
        <v>10</v>
      </c>
      <c r="I415">
        <v>35</v>
      </c>
      <c r="J415">
        <v>15</v>
      </c>
      <c r="K415">
        <v>21</v>
      </c>
      <c r="L415">
        <v>8</v>
      </c>
      <c r="M415">
        <v>107</v>
      </c>
      <c r="N415">
        <v>116</v>
      </c>
      <c r="O415">
        <v>15</v>
      </c>
      <c r="P415">
        <v>106</v>
      </c>
      <c r="Q415">
        <v>8</v>
      </c>
    </row>
    <row r="416" spans="1:17" x14ac:dyDescent="0.25">
      <c r="A416" t="s">
        <v>435</v>
      </c>
      <c r="B416">
        <v>660</v>
      </c>
      <c r="C416">
        <v>438</v>
      </c>
      <c r="D416">
        <v>397</v>
      </c>
      <c r="E416">
        <v>9387</v>
      </c>
      <c r="F416">
        <v>4</v>
      </c>
      <c r="G416">
        <v>7</v>
      </c>
      <c r="H416">
        <v>8</v>
      </c>
      <c r="I416">
        <v>53</v>
      </c>
      <c r="J416">
        <v>16</v>
      </c>
      <c r="K416">
        <v>22</v>
      </c>
      <c r="L416">
        <v>9</v>
      </c>
      <c r="M416">
        <v>115</v>
      </c>
      <c r="N416">
        <v>93</v>
      </c>
      <c r="O416">
        <v>15</v>
      </c>
      <c r="P416">
        <v>100</v>
      </c>
      <c r="Q416">
        <v>7</v>
      </c>
    </row>
    <row r="417" spans="1:17" x14ac:dyDescent="0.25">
      <c r="A417" t="s">
        <v>436</v>
      </c>
      <c r="B417">
        <v>732</v>
      </c>
      <c r="C417">
        <v>385</v>
      </c>
      <c r="D417">
        <v>478</v>
      </c>
      <c r="E417">
        <v>9794</v>
      </c>
      <c r="F417">
        <v>4</v>
      </c>
      <c r="G417">
        <v>6</v>
      </c>
      <c r="H417">
        <v>6</v>
      </c>
      <c r="I417">
        <v>37</v>
      </c>
      <c r="J417">
        <v>15</v>
      </c>
      <c r="K417">
        <v>25</v>
      </c>
      <c r="L417">
        <v>10</v>
      </c>
      <c r="M417">
        <v>123</v>
      </c>
      <c r="N417">
        <v>107</v>
      </c>
      <c r="O417">
        <v>17</v>
      </c>
      <c r="P417">
        <v>106</v>
      </c>
      <c r="Q417">
        <v>9</v>
      </c>
    </row>
    <row r="418" spans="1:17" x14ac:dyDescent="0.25">
      <c r="A418" t="s">
        <v>437</v>
      </c>
      <c r="B418">
        <v>649</v>
      </c>
      <c r="C418">
        <v>771</v>
      </c>
      <c r="D418">
        <v>661</v>
      </c>
      <c r="E418">
        <v>12566</v>
      </c>
      <c r="F418">
        <v>5</v>
      </c>
      <c r="G418">
        <v>6</v>
      </c>
      <c r="H418">
        <v>8</v>
      </c>
      <c r="I418">
        <v>42</v>
      </c>
      <c r="J418">
        <v>15</v>
      </c>
      <c r="K418">
        <v>22</v>
      </c>
      <c r="L418">
        <v>13</v>
      </c>
      <c r="M418">
        <v>109</v>
      </c>
      <c r="N418">
        <v>121</v>
      </c>
      <c r="O418">
        <v>20</v>
      </c>
      <c r="P418">
        <v>123</v>
      </c>
      <c r="Q418">
        <v>12</v>
      </c>
    </row>
    <row r="419" spans="1:17" x14ac:dyDescent="0.25">
      <c r="A419" t="s">
        <v>438</v>
      </c>
      <c r="B419">
        <v>829</v>
      </c>
      <c r="C419">
        <v>393</v>
      </c>
      <c r="D419">
        <v>620</v>
      </c>
      <c r="E419">
        <v>12836</v>
      </c>
      <c r="F419">
        <v>5</v>
      </c>
      <c r="G419">
        <v>6</v>
      </c>
      <c r="H419">
        <v>8</v>
      </c>
      <c r="I419">
        <v>31</v>
      </c>
      <c r="J419">
        <v>14</v>
      </c>
      <c r="K419">
        <v>24</v>
      </c>
      <c r="L419">
        <v>11</v>
      </c>
      <c r="M419">
        <v>115</v>
      </c>
      <c r="N419">
        <v>123</v>
      </c>
      <c r="O419">
        <v>17</v>
      </c>
      <c r="P419">
        <v>120</v>
      </c>
      <c r="Q419">
        <v>8</v>
      </c>
    </row>
    <row r="420" spans="1:17" x14ac:dyDescent="0.25">
      <c r="A420" t="s">
        <v>439</v>
      </c>
      <c r="B420">
        <v>646</v>
      </c>
      <c r="C420">
        <v>510</v>
      </c>
      <c r="D420">
        <v>480</v>
      </c>
      <c r="E420">
        <v>9655</v>
      </c>
      <c r="F420">
        <v>4</v>
      </c>
      <c r="G420">
        <v>6</v>
      </c>
      <c r="H420">
        <v>8</v>
      </c>
      <c r="I420">
        <v>39</v>
      </c>
      <c r="J420">
        <v>16</v>
      </c>
      <c r="K420">
        <v>23</v>
      </c>
      <c r="L420">
        <v>9</v>
      </c>
      <c r="M420">
        <v>119</v>
      </c>
      <c r="N420">
        <v>103</v>
      </c>
      <c r="O420">
        <v>18</v>
      </c>
      <c r="P420">
        <v>108</v>
      </c>
      <c r="Q420">
        <v>10</v>
      </c>
    </row>
    <row r="421" spans="1:17" x14ac:dyDescent="0.25">
      <c r="A421" t="s">
        <v>440</v>
      </c>
      <c r="B421">
        <v>606</v>
      </c>
      <c r="C421">
        <v>350</v>
      </c>
      <c r="D421">
        <v>598</v>
      </c>
      <c r="E421">
        <v>9465</v>
      </c>
      <c r="F421">
        <v>4</v>
      </c>
      <c r="G421">
        <v>6</v>
      </c>
      <c r="H421">
        <v>7</v>
      </c>
      <c r="I421">
        <v>37</v>
      </c>
      <c r="J421">
        <v>16</v>
      </c>
      <c r="K421">
        <v>23</v>
      </c>
      <c r="L421">
        <v>11</v>
      </c>
      <c r="M421">
        <v>121</v>
      </c>
      <c r="N421">
        <v>102</v>
      </c>
      <c r="O421">
        <v>16</v>
      </c>
      <c r="P421">
        <v>106</v>
      </c>
      <c r="Q421">
        <v>9</v>
      </c>
    </row>
    <row r="422" spans="1:17" x14ac:dyDescent="0.25">
      <c r="A422" t="s">
        <v>441</v>
      </c>
      <c r="B422">
        <v>623</v>
      </c>
      <c r="C422">
        <v>467</v>
      </c>
      <c r="D422">
        <v>532</v>
      </c>
      <c r="E422">
        <v>9919</v>
      </c>
      <c r="F422">
        <v>4</v>
      </c>
      <c r="G422">
        <v>6</v>
      </c>
      <c r="H422">
        <v>7</v>
      </c>
      <c r="I422">
        <v>52</v>
      </c>
      <c r="J422">
        <v>17</v>
      </c>
      <c r="K422">
        <v>22</v>
      </c>
      <c r="L422">
        <v>12</v>
      </c>
      <c r="M422">
        <v>116</v>
      </c>
      <c r="N422">
        <v>102</v>
      </c>
      <c r="O422">
        <v>19</v>
      </c>
      <c r="P422">
        <v>103</v>
      </c>
      <c r="Q422">
        <v>10</v>
      </c>
    </row>
    <row r="423" spans="1:17" x14ac:dyDescent="0.25">
      <c r="A423" t="s">
        <v>442</v>
      </c>
      <c r="B423">
        <v>645</v>
      </c>
      <c r="C423">
        <v>611</v>
      </c>
      <c r="D423">
        <v>506</v>
      </c>
      <c r="E423">
        <v>9246</v>
      </c>
      <c r="F423">
        <v>4</v>
      </c>
      <c r="G423">
        <v>6</v>
      </c>
      <c r="H423">
        <v>6</v>
      </c>
      <c r="I423">
        <v>41</v>
      </c>
      <c r="J423">
        <v>15</v>
      </c>
      <c r="K423">
        <v>28</v>
      </c>
      <c r="L423">
        <v>13</v>
      </c>
      <c r="M423">
        <v>113</v>
      </c>
      <c r="N423">
        <v>107</v>
      </c>
      <c r="O423">
        <v>19</v>
      </c>
      <c r="P423">
        <v>105</v>
      </c>
      <c r="Q423">
        <v>10</v>
      </c>
    </row>
    <row r="424" spans="1:17" x14ac:dyDescent="0.25">
      <c r="A424" t="s">
        <v>443</v>
      </c>
      <c r="B424">
        <v>707</v>
      </c>
      <c r="C424">
        <v>382</v>
      </c>
      <c r="D424">
        <v>500</v>
      </c>
      <c r="E424">
        <v>10094</v>
      </c>
      <c r="F424">
        <v>4</v>
      </c>
      <c r="G424">
        <v>6</v>
      </c>
      <c r="H424">
        <v>8</v>
      </c>
      <c r="I424">
        <v>41</v>
      </c>
      <c r="J424">
        <v>16</v>
      </c>
      <c r="K424">
        <v>26</v>
      </c>
      <c r="L424">
        <v>14</v>
      </c>
      <c r="M424">
        <v>120</v>
      </c>
      <c r="N424">
        <v>100</v>
      </c>
      <c r="O424">
        <v>17</v>
      </c>
      <c r="P424">
        <v>115</v>
      </c>
      <c r="Q424">
        <v>12</v>
      </c>
    </row>
    <row r="425" spans="1:17" x14ac:dyDescent="0.25">
      <c r="A425" t="s">
        <v>444</v>
      </c>
      <c r="B425">
        <v>797</v>
      </c>
      <c r="C425">
        <v>279</v>
      </c>
      <c r="D425">
        <v>366</v>
      </c>
      <c r="E425">
        <v>9019</v>
      </c>
      <c r="F425">
        <v>4</v>
      </c>
      <c r="G425">
        <v>6</v>
      </c>
      <c r="H425">
        <v>7</v>
      </c>
      <c r="I425">
        <v>38</v>
      </c>
      <c r="J425">
        <v>15</v>
      </c>
      <c r="K425">
        <v>21</v>
      </c>
      <c r="L425">
        <v>12</v>
      </c>
      <c r="M425">
        <v>113</v>
      </c>
      <c r="N425">
        <v>101</v>
      </c>
      <c r="O425">
        <v>19</v>
      </c>
      <c r="P425">
        <v>104</v>
      </c>
      <c r="Q425">
        <v>10</v>
      </c>
    </row>
    <row r="426" spans="1:17" x14ac:dyDescent="0.25">
      <c r="A426" t="s">
        <v>445</v>
      </c>
      <c r="B426">
        <v>669</v>
      </c>
      <c r="C426">
        <v>480</v>
      </c>
      <c r="D426">
        <v>410</v>
      </c>
      <c r="E426">
        <v>9461</v>
      </c>
      <c r="F426">
        <v>4</v>
      </c>
      <c r="G426">
        <v>6</v>
      </c>
      <c r="H426">
        <v>7</v>
      </c>
      <c r="I426">
        <v>40</v>
      </c>
      <c r="J426">
        <v>16</v>
      </c>
      <c r="K426">
        <v>23</v>
      </c>
      <c r="L426">
        <v>8</v>
      </c>
      <c r="M426">
        <v>112</v>
      </c>
      <c r="N426">
        <v>89</v>
      </c>
      <c r="O426">
        <v>15</v>
      </c>
      <c r="P426">
        <v>105</v>
      </c>
      <c r="Q426">
        <v>9</v>
      </c>
    </row>
    <row r="427" spans="1:17" x14ac:dyDescent="0.25">
      <c r="A427" t="s">
        <v>446</v>
      </c>
      <c r="B427">
        <v>640</v>
      </c>
      <c r="C427">
        <v>358</v>
      </c>
      <c r="D427">
        <v>509</v>
      </c>
      <c r="E427">
        <v>9498</v>
      </c>
      <c r="F427">
        <v>4</v>
      </c>
      <c r="G427">
        <v>6</v>
      </c>
      <c r="H427">
        <v>6</v>
      </c>
      <c r="I427">
        <v>51</v>
      </c>
      <c r="J427">
        <v>16</v>
      </c>
      <c r="K427">
        <v>26</v>
      </c>
      <c r="L427">
        <v>11</v>
      </c>
      <c r="M427">
        <v>116</v>
      </c>
      <c r="N427">
        <v>100</v>
      </c>
      <c r="O427">
        <v>17</v>
      </c>
      <c r="P427">
        <v>107</v>
      </c>
      <c r="Q427">
        <v>10</v>
      </c>
    </row>
    <row r="428" spans="1:17" x14ac:dyDescent="0.25">
      <c r="A428" t="s">
        <v>447</v>
      </c>
      <c r="B428">
        <v>692</v>
      </c>
      <c r="C428">
        <v>694</v>
      </c>
      <c r="D428">
        <v>422</v>
      </c>
      <c r="E428">
        <v>12029</v>
      </c>
      <c r="F428">
        <v>5</v>
      </c>
      <c r="G428">
        <v>6</v>
      </c>
      <c r="H428">
        <v>8</v>
      </c>
      <c r="I428">
        <v>52</v>
      </c>
      <c r="J428">
        <v>16</v>
      </c>
      <c r="K428">
        <v>25</v>
      </c>
      <c r="L428">
        <v>12</v>
      </c>
      <c r="M428">
        <v>110</v>
      </c>
      <c r="N428">
        <v>123</v>
      </c>
      <c r="O428">
        <v>18</v>
      </c>
      <c r="P428">
        <v>116</v>
      </c>
      <c r="Q428">
        <v>11</v>
      </c>
    </row>
    <row r="429" spans="1:17" x14ac:dyDescent="0.25">
      <c r="A429" t="s">
        <v>448</v>
      </c>
      <c r="B429">
        <v>654</v>
      </c>
      <c r="C429">
        <v>785</v>
      </c>
      <c r="D429">
        <v>483</v>
      </c>
      <c r="E429">
        <v>12072</v>
      </c>
      <c r="F429">
        <v>5</v>
      </c>
      <c r="G429">
        <v>6</v>
      </c>
      <c r="H429">
        <v>8</v>
      </c>
      <c r="I429">
        <v>44</v>
      </c>
      <c r="J429">
        <v>15</v>
      </c>
      <c r="K429">
        <v>22</v>
      </c>
      <c r="L429">
        <v>10</v>
      </c>
      <c r="M429">
        <v>108</v>
      </c>
      <c r="N429">
        <v>120</v>
      </c>
      <c r="O429">
        <v>18</v>
      </c>
      <c r="P429">
        <v>114</v>
      </c>
      <c r="Q429">
        <v>8</v>
      </c>
    </row>
    <row r="430" spans="1:17" x14ac:dyDescent="0.25">
      <c r="A430" t="s">
        <v>449</v>
      </c>
      <c r="B430">
        <v>609</v>
      </c>
      <c r="C430">
        <v>582</v>
      </c>
      <c r="D430">
        <v>619</v>
      </c>
      <c r="E430">
        <v>10726</v>
      </c>
      <c r="F430">
        <v>5</v>
      </c>
      <c r="G430">
        <v>6</v>
      </c>
      <c r="H430">
        <v>8</v>
      </c>
      <c r="I430">
        <v>35</v>
      </c>
      <c r="J430">
        <v>15</v>
      </c>
      <c r="K430">
        <v>25</v>
      </c>
      <c r="L430">
        <v>10</v>
      </c>
      <c r="M430">
        <v>124</v>
      </c>
      <c r="N430">
        <v>102</v>
      </c>
      <c r="O430">
        <v>18</v>
      </c>
      <c r="P430">
        <v>102</v>
      </c>
      <c r="Q430">
        <v>7</v>
      </c>
    </row>
    <row r="431" spans="1:17" x14ac:dyDescent="0.25">
      <c r="A431" t="s">
        <v>450</v>
      </c>
      <c r="B431">
        <v>670</v>
      </c>
      <c r="C431">
        <v>634</v>
      </c>
      <c r="D431">
        <v>515</v>
      </c>
      <c r="E431">
        <v>12253</v>
      </c>
      <c r="F431">
        <v>5</v>
      </c>
      <c r="G431">
        <v>6</v>
      </c>
      <c r="H431">
        <v>8</v>
      </c>
      <c r="I431">
        <v>30</v>
      </c>
      <c r="J431">
        <v>14</v>
      </c>
      <c r="K431">
        <v>22</v>
      </c>
      <c r="L431">
        <v>8</v>
      </c>
      <c r="M431">
        <v>103</v>
      </c>
      <c r="N431">
        <v>113</v>
      </c>
      <c r="O431">
        <v>17</v>
      </c>
      <c r="P431">
        <v>117</v>
      </c>
      <c r="Q431">
        <v>9</v>
      </c>
    </row>
    <row r="432" spans="1:17" x14ac:dyDescent="0.25">
      <c r="A432" t="s">
        <v>451</v>
      </c>
      <c r="B432">
        <v>715</v>
      </c>
      <c r="C432">
        <v>407</v>
      </c>
      <c r="D432">
        <v>564</v>
      </c>
      <c r="E432">
        <v>9886</v>
      </c>
      <c r="F432">
        <v>4</v>
      </c>
      <c r="G432">
        <v>6</v>
      </c>
      <c r="H432">
        <v>8</v>
      </c>
      <c r="I432">
        <v>42</v>
      </c>
      <c r="J432">
        <v>16</v>
      </c>
      <c r="K432">
        <v>25</v>
      </c>
      <c r="L432">
        <v>7</v>
      </c>
      <c r="M432">
        <v>121</v>
      </c>
      <c r="N432">
        <v>96</v>
      </c>
      <c r="O432">
        <v>17</v>
      </c>
      <c r="P432">
        <v>105</v>
      </c>
      <c r="Q432">
        <v>9</v>
      </c>
    </row>
    <row r="433" spans="1:17" x14ac:dyDescent="0.25">
      <c r="A433" t="s">
        <v>452</v>
      </c>
      <c r="B433">
        <v>692</v>
      </c>
      <c r="C433">
        <v>671</v>
      </c>
      <c r="D433">
        <v>504</v>
      </c>
      <c r="E433">
        <v>11355</v>
      </c>
      <c r="F433">
        <v>5</v>
      </c>
      <c r="G433">
        <v>6</v>
      </c>
      <c r="H433">
        <v>9</v>
      </c>
      <c r="I433">
        <v>40</v>
      </c>
      <c r="J433">
        <v>15</v>
      </c>
      <c r="K433">
        <v>24</v>
      </c>
      <c r="L433">
        <v>10</v>
      </c>
      <c r="M433">
        <v>102</v>
      </c>
      <c r="N433">
        <v>109</v>
      </c>
      <c r="O433">
        <v>19</v>
      </c>
      <c r="P433">
        <v>118</v>
      </c>
      <c r="Q433">
        <v>10</v>
      </c>
    </row>
    <row r="434" spans="1:17" x14ac:dyDescent="0.25">
      <c r="A434" t="s">
        <v>453</v>
      </c>
      <c r="B434">
        <v>832</v>
      </c>
      <c r="C434">
        <v>493</v>
      </c>
      <c r="D434">
        <v>528</v>
      </c>
      <c r="E434">
        <v>16106</v>
      </c>
      <c r="F434">
        <v>8</v>
      </c>
      <c r="G434">
        <v>7</v>
      </c>
      <c r="H434">
        <v>13</v>
      </c>
      <c r="I434">
        <v>69</v>
      </c>
      <c r="J434">
        <v>17</v>
      </c>
      <c r="K434">
        <v>24</v>
      </c>
      <c r="L434">
        <v>11</v>
      </c>
      <c r="M434">
        <v>123</v>
      </c>
      <c r="N434">
        <v>125</v>
      </c>
      <c r="O434">
        <v>17</v>
      </c>
      <c r="P434">
        <v>101</v>
      </c>
      <c r="Q434">
        <v>11</v>
      </c>
    </row>
    <row r="435" spans="1:17" x14ac:dyDescent="0.25">
      <c r="A435" t="s">
        <v>454</v>
      </c>
      <c r="B435">
        <v>710</v>
      </c>
      <c r="C435">
        <v>484</v>
      </c>
      <c r="D435">
        <v>554</v>
      </c>
      <c r="E435">
        <v>12164</v>
      </c>
      <c r="F435">
        <v>4</v>
      </c>
      <c r="G435">
        <v>6</v>
      </c>
      <c r="H435">
        <v>7</v>
      </c>
      <c r="I435">
        <v>48</v>
      </c>
      <c r="J435">
        <v>15</v>
      </c>
      <c r="K435">
        <v>24</v>
      </c>
      <c r="L435">
        <v>11</v>
      </c>
      <c r="M435">
        <v>109</v>
      </c>
      <c r="N435">
        <v>119</v>
      </c>
      <c r="O435">
        <v>18</v>
      </c>
      <c r="P435">
        <v>117</v>
      </c>
      <c r="Q435">
        <v>8</v>
      </c>
    </row>
    <row r="436" spans="1:17" x14ac:dyDescent="0.25">
      <c r="A436" t="s">
        <v>455</v>
      </c>
      <c r="B436">
        <v>734</v>
      </c>
      <c r="C436">
        <v>475</v>
      </c>
      <c r="D436">
        <v>471</v>
      </c>
      <c r="E436">
        <v>11539</v>
      </c>
      <c r="F436">
        <v>4</v>
      </c>
      <c r="G436">
        <v>6</v>
      </c>
      <c r="H436">
        <v>7</v>
      </c>
      <c r="I436">
        <v>44</v>
      </c>
      <c r="J436">
        <v>16</v>
      </c>
      <c r="K436">
        <v>27</v>
      </c>
      <c r="L436">
        <v>8</v>
      </c>
      <c r="M436">
        <v>108</v>
      </c>
      <c r="N436">
        <v>111</v>
      </c>
      <c r="O436">
        <v>17</v>
      </c>
      <c r="P436">
        <v>114</v>
      </c>
      <c r="Q436">
        <v>7</v>
      </c>
    </row>
    <row r="437" spans="1:17" x14ac:dyDescent="0.25">
      <c r="A437" t="s">
        <v>456</v>
      </c>
      <c r="B437">
        <v>753</v>
      </c>
      <c r="C437">
        <v>378</v>
      </c>
      <c r="D437">
        <v>469</v>
      </c>
      <c r="E437">
        <v>12393</v>
      </c>
      <c r="F437">
        <v>5</v>
      </c>
      <c r="G437">
        <v>6</v>
      </c>
      <c r="H437">
        <v>7</v>
      </c>
      <c r="I437">
        <v>27</v>
      </c>
      <c r="J437">
        <v>14</v>
      </c>
      <c r="K437">
        <v>20</v>
      </c>
      <c r="L437">
        <v>8</v>
      </c>
      <c r="M437">
        <v>116</v>
      </c>
      <c r="N437">
        <v>124</v>
      </c>
      <c r="O437">
        <v>16</v>
      </c>
      <c r="P437">
        <v>113</v>
      </c>
      <c r="Q437">
        <v>9</v>
      </c>
    </row>
    <row r="438" spans="1:17" x14ac:dyDescent="0.25">
      <c r="A438" t="s">
        <v>457</v>
      </c>
      <c r="B438">
        <v>616</v>
      </c>
      <c r="C438">
        <v>581</v>
      </c>
      <c r="D438">
        <v>771</v>
      </c>
      <c r="E438">
        <v>10252</v>
      </c>
      <c r="F438">
        <v>4</v>
      </c>
      <c r="G438">
        <v>6</v>
      </c>
      <c r="H438">
        <v>6</v>
      </c>
      <c r="I438">
        <v>31</v>
      </c>
      <c r="J438">
        <v>15</v>
      </c>
      <c r="K438">
        <v>25</v>
      </c>
      <c r="L438">
        <v>12</v>
      </c>
      <c r="M438">
        <v>125</v>
      </c>
      <c r="N438">
        <v>105</v>
      </c>
      <c r="O438">
        <v>18</v>
      </c>
      <c r="P438">
        <v>108</v>
      </c>
      <c r="Q438">
        <v>11</v>
      </c>
    </row>
    <row r="439" spans="1:17" x14ac:dyDescent="0.25">
      <c r="A439" t="s">
        <v>458</v>
      </c>
      <c r="B439">
        <v>741</v>
      </c>
      <c r="C439">
        <v>696</v>
      </c>
      <c r="D439">
        <v>456</v>
      </c>
      <c r="E439">
        <v>12395</v>
      </c>
      <c r="F439">
        <v>5</v>
      </c>
      <c r="G439">
        <v>6</v>
      </c>
      <c r="H439">
        <v>7</v>
      </c>
      <c r="I439">
        <v>36</v>
      </c>
      <c r="J439">
        <v>15</v>
      </c>
      <c r="K439">
        <v>23</v>
      </c>
      <c r="L439">
        <v>11</v>
      </c>
      <c r="M439">
        <v>107</v>
      </c>
      <c r="N439">
        <v>116</v>
      </c>
      <c r="O439">
        <v>19</v>
      </c>
      <c r="P439">
        <v>115</v>
      </c>
      <c r="Q439">
        <v>9</v>
      </c>
    </row>
    <row r="440" spans="1:17" x14ac:dyDescent="0.25">
      <c r="A440" t="s">
        <v>459</v>
      </c>
      <c r="B440">
        <v>780</v>
      </c>
      <c r="C440">
        <v>393</v>
      </c>
      <c r="D440">
        <v>530</v>
      </c>
      <c r="E440">
        <v>9929</v>
      </c>
      <c r="F440">
        <v>5</v>
      </c>
      <c r="G440">
        <v>6</v>
      </c>
      <c r="H440">
        <v>8</v>
      </c>
      <c r="I440">
        <v>41</v>
      </c>
      <c r="J440">
        <v>15</v>
      </c>
      <c r="K440">
        <v>26</v>
      </c>
      <c r="L440">
        <v>12</v>
      </c>
      <c r="M440">
        <v>120</v>
      </c>
      <c r="N440">
        <v>103</v>
      </c>
      <c r="O440">
        <v>19</v>
      </c>
      <c r="P440">
        <v>105</v>
      </c>
      <c r="Q440">
        <v>10</v>
      </c>
    </row>
    <row r="441" spans="1:17" x14ac:dyDescent="0.25">
      <c r="A441" t="s">
        <v>460</v>
      </c>
      <c r="B441">
        <v>677</v>
      </c>
      <c r="C441">
        <v>435</v>
      </c>
      <c r="D441">
        <v>507</v>
      </c>
      <c r="E441">
        <v>9298</v>
      </c>
      <c r="F441">
        <v>4</v>
      </c>
      <c r="G441">
        <v>6</v>
      </c>
      <c r="H441">
        <v>7</v>
      </c>
      <c r="I441">
        <v>36</v>
      </c>
      <c r="J441">
        <v>15</v>
      </c>
      <c r="K441">
        <v>24</v>
      </c>
      <c r="L441">
        <v>9</v>
      </c>
      <c r="M441">
        <v>118</v>
      </c>
      <c r="N441">
        <v>97</v>
      </c>
      <c r="O441">
        <v>18</v>
      </c>
      <c r="P441">
        <v>103</v>
      </c>
      <c r="Q441">
        <v>10</v>
      </c>
    </row>
    <row r="442" spans="1:17" x14ac:dyDescent="0.25">
      <c r="A442" t="s">
        <v>461</v>
      </c>
      <c r="B442">
        <v>674</v>
      </c>
      <c r="C442">
        <v>400</v>
      </c>
      <c r="D442">
        <v>415</v>
      </c>
      <c r="E442">
        <v>10036</v>
      </c>
      <c r="F442">
        <v>4</v>
      </c>
      <c r="G442">
        <v>7</v>
      </c>
      <c r="H442">
        <v>8</v>
      </c>
      <c r="I442">
        <v>48</v>
      </c>
      <c r="J442">
        <v>16</v>
      </c>
      <c r="K442">
        <v>23</v>
      </c>
      <c r="L442">
        <v>14</v>
      </c>
      <c r="M442">
        <v>118</v>
      </c>
      <c r="N442">
        <v>97</v>
      </c>
      <c r="O442">
        <v>21</v>
      </c>
      <c r="P442">
        <v>106</v>
      </c>
      <c r="Q442">
        <v>10</v>
      </c>
    </row>
    <row r="443" spans="1:17" x14ac:dyDescent="0.25">
      <c r="A443" t="s">
        <v>462</v>
      </c>
      <c r="B443">
        <v>762</v>
      </c>
      <c r="C443">
        <v>402</v>
      </c>
      <c r="D443">
        <v>445</v>
      </c>
      <c r="E443">
        <v>8977</v>
      </c>
      <c r="F443">
        <v>4</v>
      </c>
      <c r="G443">
        <v>6</v>
      </c>
      <c r="H443">
        <v>8</v>
      </c>
      <c r="I443">
        <v>45</v>
      </c>
      <c r="J443">
        <v>16</v>
      </c>
      <c r="K443">
        <v>24</v>
      </c>
      <c r="L443">
        <v>12</v>
      </c>
      <c r="M443">
        <v>111</v>
      </c>
      <c r="N443">
        <v>94</v>
      </c>
      <c r="O443">
        <v>17</v>
      </c>
      <c r="P443">
        <v>93</v>
      </c>
      <c r="Q443">
        <v>7</v>
      </c>
    </row>
    <row r="444" spans="1:17" x14ac:dyDescent="0.25">
      <c r="A444" t="s">
        <v>463</v>
      </c>
      <c r="B444">
        <v>844</v>
      </c>
      <c r="C444">
        <v>203</v>
      </c>
      <c r="D444">
        <v>507</v>
      </c>
      <c r="E444">
        <v>9637</v>
      </c>
      <c r="F444">
        <v>4</v>
      </c>
      <c r="G444">
        <v>6</v>
      </c>
      <c r="H444">
        <v>7</v>
      </c>
      <c r="I444">
        <v>46</v>
      </c>
      <c r="J444">
        <v>15</v>
      </c>
      <c r="K444">
        <v>23</v>
      </c>
      <c r="L444">
        <v>10</v>
      </c>
      <c r="M444">
        <v>120</v>
      </c>
      <c r="N444">
        <v>96</v>
      </c>
      <c r="O444">
        <v>16</v>
      </c>
      <c r="P444">
        <v>108</v>
      </c>
      <c r="Q444">
        <v>9</v>
      </c>
    </row>
    <row r="445" spans="1:17" x14ac:dyDescent="0.25">
      <c r="A445" t="s">
        <v>464</v>
      </c>
      <c r="B445">
        <v>705</v>
      </c>
      <c r="C445">
        <v>313</v>
      </c>
      <c r="D445">
        <v>433</v>
      </c>
      <c r="E445">
        <v>9933</v>
      </c>
      <c r="F445">
        <v>4</v>
      </c>
      <c r="G445">
        <v>6</v>
      </c>
      <c r="H445">
        <v>7</v>
      </c>
      <c r="I445">
        <v>38</v>
      </c>
      <c r="J445">
        <v>15</v>
      </c>
      <c r="K445">
        <v>22</v>
      </c>
      <c r="L445">
        <v>13</v>
      </c>
      <c r="M445">
        <v>127</v>
      </c>
      <c r="N445">
        <v>108</v>
      </c>
      <c r="O445">
        <v>17</v>
      </c>
      <c r="P445">
        <v>107</v>
      </c>
      <c r="Q445">
        <v>8</v>
      </c>
    </row>
    <row r="446" spans="1:17" x14ac:dyDescent="0.25">
      <c r="A446" t="s">
        <v>465</v>
      </c>
      <c r="B446">
        <v>682</v>
      </c>
      <c r="C446">
        <v>400</v>
      </c>
      <c r="D446">
        <v>399</v>
      </c>
      <c r="E446">
        <v>9527</v>
      </c>
      <c r="F446">
        <v>4</v>
      </c>
      <c r="G446">
        <v>6</v>
      </c>
      <c r="H446">
        <v>7</v>
      </c>
      <c r="I446">
        <v>41</v>
      </c>
      <c r="J446">
        <v>16</v>
      </c>
      <c r="K446">
        <v>24</v>
      </c>
      <c r="L446">
        <v>10</v>
      </c>
      <c r="M446">
        <v>117</v>
      </c>
      <c r="N446">
        <v>96</v>
      </c>
      <c r="O446">
        <v>18</v>
      </c>
      <c r="P446">
        <v>106</v>
      </c>
      <c r="Q446">
        <v>8</v>
      </c>
    </row>
    <row r="447" spans="1:17" x14ac:dyDescent="0.25">
      <c r="A447" t="s">
        <v>466</v>
      </c>
      <c r="B447">
        <v>671</v>
      </c>
      <c r="C447">
        <v>491</v>
      </c>
      <c r="D447">
        <v>552</v>
      </c>
      <c r="E447">
        <v>10110</v>
      </c>
      <c r="F447">
        <v>4</v>
      </c>
      <c r="G447">
        <v>6</v>
      </c>
      <c r="H447">
        <v>7</v>
      </c>
      <c r="I447">
        <v>31</v>
      </c>
      <c r="J447">
        <v>15</v>
      </c>
      <c r="K447">
        <v>23</v>
      </c>
      <c r="L447">
        <v>10</v>
      </c>
      <c r="M447">
        <v>121</v>
      </c>
      <c r="N447">
        <v>105</v>
      </c>
      <c r="O447">
        <v>18</v>
      </c>
      <c r="P447">
        <v>110</v>
      </c>
      <c r="Q447">
        <v>10</v>
      </c>
    </row>
    <row r="448" spans="1:17" x14ac:dyDescent="0.25">
      <c r="A448" t="s">
        <v>467</v>
      </c>
      <c r="B448">
        <v>693</v>
      </c>
      <c r="C448">
        <v>560</v>
      </c>
      <c r="D448">
        <v>491</v>
      </c>
      <c r="E448">
        <v>9348</v>
      </c>
      <c r="F448">
        <v>4</v>
      </c>
      <c r="G448">
        <v>6</v>
      </c>
      <c r="H448">
        <v>7</v>
      </c>
      <c r="I448">
        <v>36</v>
      </c>
      <c r="J448">
        <v>15</v>
      </c>
      <c r="K448">
        <v>27</v>
      </c>
      <c r="L448">
        <v>12</v>
      </c>
      <c r="M448">
        <v>115</v>
      </c>
      <c r="N448">
        <v>106</v>
      </c>
      <c r="O448">
        <v>16</v>
      </c>
      <c r="P448">
        <v>107</v>
      </c>
      <c r="Q448">
        <v>8</v>
      </c>
    </row>
    <row r="449" spans="1:17" x14ac:dyDescent="0.25">
      <c r="A449" t="s">
        <v>468</v>
      </c>
      <c r="B449">
        <v>773</v>
      </c>
      <c r="C449">
        <v>330</v>
      </c>
      <c r="D449">
        <v>466</v>
      </c>
      <c r="E449">
        <v>9766</v>
      </c>
      <c r="F449">
        <v>4</v>
      </c>
      <c r="G449">
        <v>6</v>
      </c>
      <c r="H449">
        <v>6</v>
      </c>
      <c r="I449">
        <v>34</v>
      </c>
      <c r="J449">
        <v>15</v>
      </c>
      <c r="K449">
        <v>23</v>
      </c>
      <c r="L449">
        <v>11</v>
      </c>
      <c r="M449">
        <v>117</v>
      </c>
      <c r="N449">
        <v>98</v>
      </c>
      <c r="O449">
        <v>19</v>
      </c>
      <c r="P449">
        <v>109</v>
      </c>
      <c r="Q449">
        <v>9</v>
      </c>
    </row>
    <row r="450" spans="1:17" x14ac:dyDescent="0.25">
      <c r="A450" t="s">
        <v>469</v>
      </c>
      <c r="B450">
        <v>682</v>
      </c>
      <c r="C450">
        <v>558</v>
      </c>
      <c r="D450">
        <v>424</v>
      </c>
      <c r="E450">
        <v>10335</v>
      </c>
      <c r="F450">
        <v>4</v>
      </c>
      <c r="G450">
        <v>6</v>
      </c>
      <c r="H450">
        <v>7</v>
      </c>
      <c r="I450">
        <v>43</v>
      </c>
      <c r="J450">
        <v>15</v>
      </c>
      <c r="K450">
        <v>25</v>
      </c>
      <c r="L450">
        <v>10</v>
      </c>
      <c r="M450">
        <v>118</v>
      </c>
      <c r="N450">
        <v>105</v>
      </c>
      <c r="O450">
        <v>20</v>
      </c>
      <c r="P450">
        <v>110</v>
      </c>
      <c r="Q450">
        <v>10</v>
      </c>
    </row>
    <row r="451" spans="1:17" x14ac:dyDescent="0.25">
      <c r="A451" t="s">
        <v>470</v>
      </c>
      <c r="B451">
        <v>714</v>
      </c>
      <c r="C451">
        <v>337</v>
      </c>
      <c r="D451">
        <v>548</v>
      </c>
      <c r="E451">
        <v>10619</v>
      </c>
      <c r="F451">
        <v>4</v>
      </c>
      <c r="G451">
        <v>6</v>
      </c>
      <c r="H451">
        <v>8</v>
      </c>
      <c r="I451">
        <v>38</v>
      </c>
      <c r="J451">
        <v>16</v>
      </c>
      <c r="K451">
        <v>28</v>
      </c>
      <c r="L451">
        <v>13</v>
      </c>
      <c r="M451">
        <v>121</v>
      </c>
      <c r="N451">
        <v>103</v>
      </c>
      <c r="O451">
        <v>18</v>
      </c>
      <c r="P451">
        <v>103</v>
      </c>
      <c r="Q451">
        <v>9</v>
      </c>
    </row>
    <row r="452" spans="1:17" x14ac:dyDescent="0.25">
      <c r="A452" t="s">
        <v>471</v>
      </c>
      <c r="B452">
        <v>734</v>
      </c>
      <c r="C452">
        <v>518</v>
      </c>
      <c r="D452">
        <v>526</v>
      </c>
      <c r="E452">
        <v>9549</v>
      </c>
      <c r="F452">
        <v>4</v>
      </c>
      <c r="G452">
        <v>6</v>
      </c>
      <c r="H452">
        <v>7</v>
      </c>
      <c r="I452">
        <v>46</v>
      </c>
      <c r="J452">
        <v>15</v>
      </c>
      <c r="K452">
        <v>24</v>
      </c>
      <c r="L452">
        <v>12</v>
      </c>
      <c r="M452">
        <v>120</v>
      </c>
      <c r="N452">
        <v>108</v>
      </c>
      <c r="O452">
        <v>19</v>
      </c>
      <c r="P452">
        <v>107</v>
      </c>
      <c r="Q452">
        <v>9</v>
      </c>
    </row>
    <row r="453" spans="1:17" x14ac:dyDescent="0.25">
      <c r="A453" t="s">
        <v>472</v>
      </c>
      <c r="B453">
        <v>655</v>
      </c>
      <c r="C453">
        <v>484</v>
      </c>
      <c r="D453">
        <v>568</v>
      </c>
      <c r="E453">
        <v>9509</v>
      </c>
      <c r="F453">
        <v>4</v>
      </c>
      <c r="G453">
        <v>6</v>
      </c>
      <c r="H453">
        <v>6</v>
      </c>
      <c r="I453">
        <v>45</v>
      </c>
      <c r="J453">
        <v>15</v>
      </c>
      <c r="K453">
        <v>24</v>
      </c>
      <c r="L453">
        <v>12</v>
      </c>
      <c r="M453">
        <v>117</v>
      </c>
      <c r="N453">
        <v>104</v>
      </c>
      <c r="O453">
        <v>19</v>
      </c>
      <c r="P453">
        <v>106</v>
      </c>
      <c r="Q453">
        <v>10</v>
      </c>
    </row>
    <row r="454" spans="1:17" x14ac:dyDescent="0.25">
      <c r="A454" t="s">
        <v>473</v>
      </c>
      <c r="B454">
        <v>687</v>
      </c>
      <c r="C454">
        <v>515</v>
      </c>
      <c r="D454">
        <v>478</v>
      </c>
      <c r="E454">
        <v>9226</v>
      </c>
      <c r="F454">
        <v>4</v>
      </c>
      <c r="G454">
        <v>6</v>
      </c>
      <c r="H454">
        <v>7</v>
      </c>
      <c r="I454">
        <v>44</v>
      </c>
      <c r="J454">
        <v>16</v>
      </c>
      <c r="K454">
        <v>25</v>
      </c>
      <c r="L454">
        <v>12</v>
      </c>
      <c r="M454">
        <v>106</v>
      </c>
      <c r="N454">
        <v>97</v>
      </c>
      <c r="O454">
        <v>21</v>
      </c>
      <c r="P454">
        <v>101</v>
      </c>
      <c r="Q454">
        <v>8</v>
      </c>
    </row>
    <row r="455" spans="1:17" x14ac:dyDescent="0.25">
      <c r="A455" t="s">
        <v>474</v>
      </c>
      <c r="B455">
        <v>650</v>
      </c>
      <c r="C455">
        <v>517</v>
      </c>
      <c r="D455">
        <v>414</v>
      </c>
      <c r="E455">
        <v>9683</v>
      </c>
      <c r="F455">
        <v>4</v>
      </c>
      <c r="G455">
        <v>6</v>
      </c>
      <c r="H455">
        <v>7</v>
      </c>
      <c r="I455">
        <v>40</v>
      </c>
      <c r="J455">
        <v>16</v>
      </c>
      <c r="K455">
        <v>22</v>
      </c>
      <c r="L455">
        <v>12</v>
      </c>
      <c r="M455">
        <v>124</v>
      </c>
      <c r="N455">
        <v>101</v>
      </c>
      <c r="O455">
        <v>20</v>
      </c>
      <c r="P455">
        <v>108</v>
      </c>
      <c r="Q455">
        <v>9</v>
      </c>
    </row>
    <row r="456" spans="1:17" x14ac:dyDescent="0.25">
      <c r="A456" t="s">
        <v>475</v>
      </c>
      <c r="B456">
        <v>778</v>
      </c>
      <c r="C456">
        <v>266</v>
      </c>
      <c r="D456">
        <v>496</v>
      </c>
      <c r="E456">
        <v>9872</v>
      </c>
      <c r="F456">
        <v>4</v>
      </c>
      <c r="G456">
        <v>6</v>
      </c>
      <c r="H456">
        <v>7</v>
      </c>
      <c r="I456">
        <v>24</v>
      </c>
      <c r="J456">
        <v>15</v>
      </c>
      <c r="K456">
        <v>21</v>
      </c>
      <c r="L456">
        <v>12</v>
      </c>
      <c r="M456">
        <v>118</v>
      </c>
      <c r="N456">
        <v>108</v>
      </c>
      <c r="O456">
        <v>18</v>
      </c>
      <c r="P456">
        <v>102</v>
      </c>
      <c r="Q456">
        <v>8</v>
      </c>
    </row>
    <row r="457" spans="1:17" x14ac:dyDescent="0.25">
      <c r="A457" t="s">
        <v>476</v>
      </c>
      <c r="B457">
        <v>665</v>
      </c>
      <c r="C457">
        <v>455</v>
      </c>
      <c r="D457">
        <v>459</v>
      </c>
      <c r="E457">
        <v>9797</v>
      </c>
      <c r="F457">
        <v>4</v>
      </c>
      <c r="G457">
        <v>6</v>
      </c>
      <c r="H457">
        <v>6</v>
      </c>
      <c r="I457">
        <v>37</v>
      </c>
      <c r="J457">
        <v>15</v>
      </c>
      <c r="K457">
        <v>29</v>
      </c>
      <c r="L457">
        <v>10</v>
      </c>
      <c r="M457">
        <v>117</v>
      </c>
      <c r="N457">
        <v>104</v>
      </c>
      <c r="O457">
        <v>17</v>
      </c>
      <c r="P457">
        <v>108</v>
      </c>
      <c r="Q457">
        <v>8</v>
      </c>
    </row>
    <row r="458" spans="1:17" x14ac:dyDescent="0.25">
      <c r="A458" t="s">
        <v>477</v>
      </c>
      <c r="B458">
        <v>552</v>
      </c>
      <c r="C458">
        <v>638</v>
      </c>
      <c r="D458">
        <v>647</v>
      </c>
      <c r="E458">
        <v>10040</v>
      </c>
      <c r="F458">
        <v>4</v>
      </c>
      <c r="G458">
        <v>6</v>
      </c>
      <c r="H458">
        <v>7</v>
      </c>
      <c r="I458">
        <v>48</v>
      </c>
      <c r="J458">
        <v>16</v>
      </c>
      <c r="K458">
        <v>27</v>
      </c>
      <c r="L458">
        <v>10</v>
      </c>
      <c r="M458">
        <v>124</v>
      </c>
      <c r="N458">
        <v>106</v>
      </c>
      <c r="O458">
        <v>16</v>
      </c>
      <c r="P458">
        <v>111</v>
      </c>
      <c r="Q458">
        <v>10</v>
      </c>
    </row>
    <row r="459" spans="1:17" x14ac:dyDescent="0.25">
      <c r="A459" t="s">
        <v>478</v>
      </c>
      <c r="B459">
        <v>643</v>
      </c>
      <c r="C459">
        <v>322</v>
      </c>
      <c r="D459">
        <v>467</v>
      </c>
      <c r="E459">
        <v>9615</v>
      </c>
      <c r="F459">
        <v>4</v>
      </c>
      <c r="G459">
        <v>6</v>
      </c>
      <c r="H459">
        <v>7</v>
      </c>
      <c r="I459">
        <v>45</v>
      </c>
      <c r="J459">
        <v>16</v>
      </c>
      <c r="K459">
        <v>24</v>
      </c>
      <c r="L459">
        <v>11</v>
      </c>
      <c r="M459">
        <v>121</v>
      </c>
      <c r="N459">
        <v>100</v>
      </c>
      <c r="O459">
        <v>17</v>
      </c>
      <c r="P459">
        <v>108</v>
      </c>
      <c r="Q459">
        <v>9</v>
      </c>
    </row>
    <row r="460" spans="1:17" x14ac:dyDescent="0.25">
      <c r="A460" t="s">
        <v>479</v>
      </c>
      <c r="B460">
        <v>804</v>
      </c>
      <c r="C460">
        <v>355</v>
      </c>
      <c r="D460">
        <v>581</v>
      </c>
      <c r="E460">
        <v>10220</v>
      </c>
      <c r="F460">
        <v>4</v>
      </c>
      <c r="G460">
        <v>6</v>
      </c>
      <c r="H460">
        <v>7</v>
      </c>
      <c r="I460">
        <v>40</v>
      </c>
      <c r="J460">
        <v>15</v>
      </c>
      <c r="K460">
        <v>24</v>
      </c>
      <c r="L460">
        <v>11</v>
      </c>
      <c r="M460">
        <v>117</v>
      </c>
      <c r="N460">
        <v>104</v>
      </c>
      <c r="O460">
        <v>21</v>
      </c>
      <c r="P460">
        <v>109</v>
      </c>
      <c r="Q460">
        <v>9</v>
      </c>
    </row>
    <row r="461" spans="1:17" x14ac:dyDescent="0.25">
      <c r="A461" t="s">
        <v>480</v>
      </c>
      <c r="B461">
        <v>696</v>
      </c>
      <c r="C461">
        <v>352</v>
      </c>
      <c r="D461">
        <v>521</v>
      </c>
      <c r="E461">
        <v>9604</v>
      </c>
      <c r="F461">
        <v>4</v>
      </c>
      <c r="G461">
        <v>6</v>
      </c>
      <c r="H461">
        <v>8</v>
      </c>
      <c r="I461">
        <v>33</v>
      </c>
      <c r="J461">
        <v>14</v>
      </c>
      <c r="K461">
        <v>21</v>
      </c>
      <c r="L461">
        <v>13</v>
      </c>
      <c r="M461">
        <v>116</v>
      </c>
      <c r="N461">
        <v>105</v>
      </c>
      <c r="O461">
        <v>16</v>
      </c>
      <c r="P461">
        <v>105</v>
      </c>
      <c r="Q461">
        <v>11</v>
      </c>
    </row>
    <row r="462" spans="1:17" x14ac:dyDescent="0.25">
      <c r="A462" t="s">
        <v>481</v>
      </c>
      <c r="B462">
        <v>654</v>
      </c>
      <c r="C462">
        <v>507</v>
      </c>
      <c r="D462">
        <v>468</v>
      </c>
      <c r="E462">
        <v>9659</v>
      </c>
      <c r="F462">
        <v>4</v>
      </c>
      <c r="G462">
        <v>6</v>
      </c>
      <c r="H462">
        <v>7</v>
      </c>
      <c r="I462">
        <v>33</v>
      </c>
      <c r="J462">
        <v>15</v>
      </c>
      <c r="K462">
        <v>25</v>
      </c>
      <c r="L462">
        <v>12</v>
      </c>
      <c r="M462">
        <v>116</v>
      </c>
      <c r="N462">
        <v>100</v>
      </c>
      <c r="O462">
        <v>19</v>
      </c>
      <c r="P462">
        <v>102</v>
      </c>
      <c r="Q462">
        <v>9</v>
      </c>
    </row>
    <row r="463" spans="1:17" x14ac:dyDescent="0.25">
      <c r="A463" t="s">
        <v>482</v>
      </c>
      <c r="B463">
        <v>707</v>
      </c>
      <c r="C463">
        <v>433</v>
      </c>
      <c r="D463">
        <v>391</v>
      </c>
      <c r="E463">
        <v>9743</v>
      </c>
      <c r="F463">
        <v>4</v>
      </c>
      <c r="G463">
        <v>6</v>
      </c>
      <c r="H463">
        <v>8</v>
      </c>
      <c r="I463">
        <v>34</v>
      </c>
      <c r="J463">
        <v>16</v>
      </c>
      <c r="K463">
        <v>23</v>
      </c>
      <c r="L463">
        <v>9</v>
      </c>
      <c r="M463">
        <v>119</v>
      </c>
      <c r="N463">
        <v>109</v>
      </c>
      <c r="O463">
        <v>19</v>
      </c>
      <c r="P463">
        <v>105</v>
      </c>
      <c r="Q463">
        <v>10</v>
      </c>
    </row>
    <row r="464" spans="1:17" x14ac:dyDescent="0.25">
      <c r="A464" t="s">
        <v>483</v>
      </c>
      <c r="B464">
        <v>699</v>
      </c>
      <c r="C464">
        <v>747</v>
      </c>
      <c r="D464">
        <v>478</v>
      </c>
      <c r="E464">
        <v>12588</v>
      </c>
      <c r="F464">
        <v>4</v>
      </c>
      <c r="G464">
        <v>6</v>
      </c>
      <c r="H464">
        <v>7</v>
      </c>
      <c r="I464">
        <v>44</v>
      </c>
      <c r="J464">
        <v>15</v>
      </c>
      <c r="K464">
        <v>24</v>
      </c>
      <c r="L464">
        <v>11</v>
      </c>
      <c r="M464">
        <v>114</v>
      </c>
      <c r="N464">
        <v>125</v>
      </c>
      <c r="O464">
        <v>22</v>
      </c>
      <c r="P464">
        <v>121</v>
      </c>
      <c r="Q464">
        <v>9</v>
      </c>
    </row>
    <row r="465" spans="1:17" x14ac:dyDescent="0.25">
      <c r="A465" t="s">
        <v>484</v>
      </c>
      <c r="B465">
        <v>794</v>
      </c>
      <c r="C465">
        <v>324</v>
      </c>
      <c r="D465">
        <v>469</v>
      </c>
      <c r="E465">
        <v>10271</v>
      </c>
      <c r="F465">
        <v>4</v>
      </c>
      <c r="G465">
        <v>6</v>
      </c>
      <c r="H465">
        <v>7</v>
      </c>
      <c r="I465">
        <v>42</v>
      </c>
      <c r="J465">
        <v>15</v>
      </c>
      <c r="K465">
        <v>22</v>
      </c>
      <c r="L465">
        <v>12</v>
      </c>
      <c r="M465">
        <v>125</v>
      </c>
      <c r="N465">
        <v>107</v>
      </c>
      <c r="O465">
        <v>14</v>
      </c>
      <c r="P465">
        <v>103</v>
      </c>
      <c r="Q465">
        <v>8</v>
      </c>
    </row>
    <row r="466" spans="1:17" x14ac:dyDescent="0.25">
      <c r="A466" t="s">
        <v>485</v>
      </c>
      <c r="B466">
        <v>717</v>
      </c>
      <c r="C466">
        <v>469</v>
      </c>
      <c r="D466">
        <v>439</v>
      </c>
      <c r="E466">
        <v>10037</v>
      </c>
      <c r="F466">
        <v>4</v>
      </c>
      <c r="G466">
        <v>6</v>
      </c>
      <c r="H466">
        <v>8</v>
      </c>
      <c r="I466">
        <v>41</v>
      </c>
      <c r="J466">
        <v>16</v>
      </c>
      <c r="K466">
        <v>25</v>
      </c>
      <c r="L466">
        <v>13</v>
      </c>
      <c r="M466">
        <v>115</v>
      </c>
      <c r="N466">
        <v>103</v>
      </c>
      <c r="O466">
        <v>17</v>
      </c>
      <c r="P466">
        <v>112</v>
      </c>
      <c r="Q466">
        <v>10</v>
      </c>
    </row>
    <row r="467" spans="1:17" x14ac:dyDescent="0.25">
      <c r="A467" t="s">
        <v>486</v>
      </c>
      <c r="B467">
        <v>658</v>
      </c>
      <c r="C467">
        <v>360</v>
      </c>
      <c r="D467">
        <v>448</v>
      </c>
      <c r="E467">
        <v>9829</v>
      </c>
      <c r="F467">
        <v>4</v>
      </c>
      <c r="G467">
        <v>6</v>
      </c>
      <c r="H467">
        <v>6</v>
      </c>
      <c r="I467">
        <v>31</v>
      </c>
      <c r="J467">
        <v>14</v>
      </c>
      <c r="K467">
        <v>21</v>
      </c>
      <c r="L467">
        <v>13</v>
      </c>
      <c r="M467">
        <v>122</v>
      </c>
      <c r="N467">
        <v>102</v>
      </c>
      <c r="O467">
        <v>17</v>
      </c>
      <c r="P467">
        <v>108</v>
      </c>
      <c r="Q467">
        <v>9</v>
      </c>
    </row>
    <row r="468" spans="1:17" x14ac:dyDescent="0.25">
      <c r="A468" t="s">
        <v>487</v>
      </c>
      <c r="B468">
        <v>732</v>
      </c>
      <c r="C468">
        <v>405</v>
      </c>
      <c r="D468">
        <v>486</v>
      </c>
      <c r="E468">
        <v>10344</v>
      </c>
      <c r="F468">
        <v>4</v>
      </c>
      <c r="G468">
        <v>7</v>
      </c>
      <c r="H468">
        <v>6</v>
      </c>
      <c r="I468">
        <v>55</v>
      </c>
      <c r="J468">
        <v>16</v>
      </c>
      <c r="K468">
        <v>25</v>
      </c>
      <c r="L468">
        <v>14</v>
      </c>
      <c r="M468">
        <v>125</v>
      </c>
      <c r="N468">
        <v>111</v>
      </c>
      <c r="O468">
        <v>19</v>
      </c>
      <c r="P468">
        <v>110</v>
      </c>
      <c r="Q468">
        <v>8</v>
      </c>
    </row>
    <row r="469" spans="1:17" x14ac:dyDescent="0.25">
      <c r="A469" t="s">
        <v>488</v>
      </c>
      <c r="B469">
        <v>619</v>
      </c>
      <c r="C469">
        <v>396</v>
      </c>
      <c r="D469">
        <v>383</v>
      </c>
      <c r="E469">
        <v>9769</v>
      </c>
      <c r="F469">
        <v>4</v>
      </c>
      <c r="G469">
        <v>6</v>
      </c>
      <c r="H469">
        <v>7</v>
      </c>
      <c r="I469">
        <v>30</v>
      </c>
      <c r="J469">
        <v>15</v>
      </c>
      <c r="K469">
        <v>24</v>
      </c>
      <c r="L469">
        <v>14</v>
      </c>
      <c r="M469">
        <v>120</v>
      </c>
      <c r="N469">
        <v>102</v>
      </c>
      <c r="O469">
        <v>16</v>
      </c>
      <c r="P469">
        <v>108</v>
      </c>
      <c r="Q469">
        <v>8</v>
      </c>
    </row>
    <row r="470" spans="1:17" x14ac:dyDescent="0.25">
      <c r="A470" t="s">
        <v>489</v>
      </c>
      <c r="B470">
        <v>687</v>
      </c>
      <c r="C470">
        <v>437</v>
      </c>
      <c r="D470">
        <v>520</v>
      </c>
      <c r="E470">
        <v>9966</v>
      </c>
      <c r="F470">
        <v>4</v>
      </c>
      <c r="G470">
        <v>6</v>
      </c>
      <c r="H470">
        <v>7</v>
      </c>
      <c r="I470">
        <v>43</v>
      </c>
      <c r="J470">
        <v>15</v>
      </c>
      <c r="K470">
        <v>22</v>
      </c>
      <c r="L470">
        <v>13</v>
      </c>
      <c r="M470">
        <v>127</v>
      </c>
      <c r="N470">
        <v>103</v>
      </c>
      <c r="O470">
        <v>18</v>
      </c>
      <c r="P470">
        <v>107</v>
      </c>
      <c r="Q470">
        <v>11</v>
      </c>
    </row>
    <row r="471" spans="1:17" x14ac:dyDescent="0.25">
      <c r="A471" t="s">
        <v>490</v>
      </c>
      <c r="B471">
        <v>705</v>
      </c>
      <c r="C471">
        <v>345</v>
      </c>
      <c r="D471">
        <v>494</v>
      </c>
      <c r="E471">
        <v>10111</v>
      </c>
      <c r="F471">
        <v>4</v>
      </c>
      <c r="G471">
        <v>6</v>
      </c>
      <c r="H471">
        <v>7</v>
      </c>
      <c r="I471">
        <v>41</v>
      </c>
      <c r="J471">
        <v>16</v>
      </c>
      <c r="K471">
        <v>23</v>
      </c>
      <c r="L471">
        <v>12</v>
      </c>
      <c r="M471">
        <v>119</v>
      </c>
      <c r="N471">
        <v>105</v>
      </c>
      <c r="O471">
        <v>18</v>
      </c>
      <c r="P471">
        <v>106</v>
      </c>
      <c r="Q471">
        <v>10</v>
      </c>
    </row>
    <row r="472" spans="1:17" x14ac:dyDescent="0.25">
      <c r="A472" t="s">
        <v>491</v>
      </c>
      <c r="B472">
        <v>749</v>
      </c>
      <c r="C472">
        <v>502</v>
      </c>
      <c r="D472">
        <v>527</v>
      </c>
      <c r="E472">
        <v>9956</v>
      </c>
      <c r="F472">
        <v>4</v>
      </c>
      <c r="G472">
        <v>6</v>
      </c>
      <c r="H472">
        <v>8</v>
      </c>
      <c r="I472">
        <v>46</v>
      </c>
      <c r="J472">
        <v>16</v>
      </c>
      <c r="K472">
        <v>22</v>
      </c>
      <c r="L472">
        <v>11</v>
      </c>
      <c r="M472">
        <v>114</v>
      </c>
      <c r="N472">
        <v>106</v>
      </c>
      <c r="O472">
        <v>19</v>
      </c>
      <c r="P472">
        <v>110</v>
      </c>
      <c r="Q472">
        <v>11</v>
      </c>
    </row>
    <row r="473" spans="1:17" x14ac:dyDescent="0.25">
      <c r="A473" t="s">
        <v>492</v>
      </c>
      <c r="B473">
        <v>693</v>
      </c>
      <c r="C473">
        <v>270</v>
      </c>
      <c r="D473">
        <v>561</v>
      </c>
      <c r="E473">
        <v>10196</v>
      </c>
      <c r="F473">
        <v>4</v>
      </c>
      <c r="G473">
        <v>6</v>
      </c>
      <c r="H473">
        <v>8</v>
      </c>
      <c r="I473">
        <v>42</v>
      </c>
      <c r="J473">
        <v>16</v>
      </c>
      <c r="K473">
        <v>22</v>
      </c>
      <c r="L473">
        <v>10</v>
      </c>
      <c r="M473">
        <v>120</v>
      </c>
      <c r="N473">
        <v>102</v>
      </c>
      <c r="O473">
        <v>18</v>
      </c>
      <c r="P473">
        <v>110</v>
      </c>
      <c r="Q473">
        <v>9</v>
      </c>
    </row>
    <row r="474" spans="1:17" x14ac:dyDescent="0.25">
      <c r="A474" t="s">
        <v>493</v>
      </c>
      <c r="B474">
        <v>737</v>
      </c>
      <c r="C474">
        <v>461</v>
      </c>
      <c r="D474">
        <v>466</v>
      </c>
      <c r="E474">
        <v>10104</v>
      </c>
      <c r="F474">
        <v>4</v>
      </c>
      <c r="G474">
        <v>6</v>
      </c>
      <c r="H474">
        <v>7</v>
      </c>
      <c r="I474">
        <v>43</v>
      </c>
      <c r="J474">
        <v>16</v>
      </c>
      <c r="K474">
        <v>21</v>
      </c>
      <c r="L474">
        <v>10</v>
      </c>
      <c r="M474">
        <v>119</v>
      </c>
      <c r="N474">
        <v>99</v>
      </c>
      <c r="O474">
        <v>15</v>
      </c>
      <c r="P474">
        <v>99</v>
      </c>
      <c r="Q474">
        <v>7</v>
      </c>
    </row>
    <row r="475" spans="1:17" x14ac:dyDescent="0.25">
      <c r="A475" t="s">
        <v>494</v>
      </c>
      <c r="B475">
        <v>762</v>
      </c>
      <c r="C475">
        <v>351</v>
      </c>
      <c r="D475">
        <v>546</v>
      </c>
      <c r="E475">
        <v>10573</v>
      </c>
      <c r="F475">
        <v>4</v>
      </c>
      <c r="G475">
        <v>6</v>
      </c>
      <c r="H475">
        <v>7</v>
      </c>
      <c r="I475">
        <v>25</v>
      </c>
      <c r="J475">
        <v>15</v>
      </c>
      <c r="K475">
        <v>22</v>
      </c>
      <c r="L475">
        <v>12</v>
      </c>
      <c r="M475">
        <v>121</v>
      </c>
      <c r="N475">
        <v>108</v>
      </c>
      <c r="O475">
        <v>19</v>
      </c>
      <c r="P475">
        <v>114</v>
      </c>
      <c r="Q475">
        <v>10</v>
      </c>
    </row>
    <row r="476" spans="1:17" x14ac:dyDescent="0.25">
      <c r="A476" t="s">
        <v>495</v>
      </c>
      <c r="B476">
        <v>710</v>
      </c>
      <c r="C476">
        <v>402</v>
      </c>
      <c r="D476">
        <v>595</v>
      </c>
      <c r="E476">
        <v>10503</v>
      </c>
      <c r="F476">
        <v>4</v>
      </c>
      <c r="G476">
        <v>6</v>
      </c>
      <c r="H476">
        <v>8</v>
      </c>
      <c r="I476">
        <v>33</v>
      </c>
      <c r="J476">
        <v>16</v>
      </c>
      <c r="K476">
        <v>21</v>
      </c>
      <c r="L476">
        <v>11</v>
      </c>
      <c r="M476">
        <v>123</v>
      </c>
      <c r="N476">
        <v>101</v>
      </c>
      <c r="O476">
        <v>18</v>
      </c>
      <c r="P476">
        <v>106</v>
      </c>
      <c r="Q476">
        <v>9</v>
      </c>
    </row>
    <row r="477" spans="1:17" x14ac:dyDescent="0.25">
      <c r="A477" t="s">
        <v>496</v>
      </c>
      <c r="B477">
        <v>715</v>
      </c>
      <c r="C477">
        <v>302</v>
      </c>
      <c r="D477">
        <v>486</v>
      </c>
      <c r="E477">
        <v>9629</v>
      </c>
      <c r="F477">
        <v>4</v>
      </c>
      <c r="G477">
        <v>6</v>
      </c>
      <c r="H477">
        <v>7</v>
      </c>
      <c r="I477">
        <v>30</v>
      </c>
      <c r="J477">
        <v>14</v>
      </c>
      <c r="K477">
        <v>19</v>
      </c>
      <c r="L477">
        <v>11</v>
      </c>
      <c r="M477">
        <v>119</v>
      </c>
      <c r="N477">
        <v>105</v>
      </c>
      <c r="O477">
        <v>16</v>
      </c>
      <c r="P477">
        <v>104</v>
      </c>
      <c r="Q477">
        <v>9</v>
      </c>
    </row>
    <row r="478" spans="1:17" x14ac:dyDescent="0.25">
      <c r="A478" t="s">
        <v>497</v>
      </c>
      <c r="B478">
        <v>712</v>
      </c>
      <c r="C478">
        <v>453</v>
      </c>
      <c r="D478">
        <v>403</v>
      </c>
      <c r="E478">
        <v>11267</v>
      </c>
      <c r="F478">
        <v>4</v>
      </c>
      <c r="G478">
        <v>6</v>
      </c>
      <c r="H478">
        <v>8</v>
      </c>
      <c r="I478">
        <v>35</v>
      </c>
      <c r="J478">
        <v>16</v>
      </c>
      <c r="K478">
        <v>23</v>
      </c>
      <c r="L478">
        <v>10</v>
      </c>
      <c r="M478">
        <v>118</v>
      </c>
      <c r="N478">
        <v>98</v>
      </c>
      <c r="O478">
        <v>16</v>
      </c>
      <c r="P478">
        <v>109</v>
      </c>
      <c r="Q478">
        <v>9</v>
      </c>
    </row>
    <row r="479" spans="1:17" x14ac:dyDescent="0.25">
      <c r="A479" t="s">
        <v>498</v>
      </c>
      <c r="B479">
        <v>704</v>
      </c>
      <c r="C479">
        <v>420</v>
      </c>
      <c r="D479">
        <v>572</v>
      </c>
      <c r="E479">
        <v>8998</v>
      </c>
      <c r="F479">
        <v>4</v>
      </c>
      <c r="G479">
        <v>6</v>
      </c>
      <c r="H479">
        <v>7</v>
      </c>
      <c r="I479">
        <v>42</v>
      </c>
      <c r="J479">
        <v>16</v>
      </c>
      <c r="K479">
        <v>25</v>
      </c>
      <c r="L479">
        <v>11</v>
      </c>
      <c r="M479">
        <v>115</v>
      </c>
      <c r="N479">
        <v>97</v>
      </c>
      <c r="O479">
        <v>19</v>
      </c>
      <c r="P479">
        <v>105</v>
      </c>
      <c r="Q479">
        <v>8</v>
      </c>
    </row>
    <row r="480" spans="1:17" x14ac:dyDescent="0.25">
      <c r="A480" t="s">
        <v>499</v>
      </c>
      <c r="B480">
        <v>702</v>
      </c>
      <c r="C480">
        <v>453</v>
      </c>
      <c r="D480">
        <v>417</v>
      </c>
      <c r="E480">
        <v>9781</v>
      </c>
      <c r="F480">
        <v>4</v>
      </c>
      <c r="G480">
        <v>6</v>
      </c>
      <c r="H480">
        <v>8</v>
      </c>
      <c r="I480">
        <v>35</v>
      </c>
      <c r="J480">
        <v>17</v>
      </c>
      <c r="K480">
        <v>22</v>
      </c>
      <c r="L480">
        <v>12</v>
      </c>
      <c r="M480">
        <v>113</v>
      </c>
      <c r="N480">
        <v>105</v>
      </c>
      <c r="O480">
        <v>17</v>
      </c>
      <c r="P480">
        <v>107</v>
      </c>
      <c r="Q480">
        <v>8</v>
      </c>
    </row>
    <row r="481" spans="1:17" x14ac:dyDescent="0.25">
      <c r="A481" t="s">
        <v>500</v>
      </c>
      <c r="B481">
        <v>736</v>
      </c>
      <c r="C481">
        <v>445</v>
      </c>
      <c r="D481">
        <v>410</v>
      </c>
      <c r="E481">
        <v>9613</v>
      </c>
      <c r="F481">
        <v>4</v>
      </c>
      <c r="G481">
        <v>6</v>
      </c>
      <c r="H481">
        <v>8</v>
      </c>
      <c r="I481">
        <v>43</v>
      </c>
      <c r="J481">
        <v>17</v>
      </c>
      <c r="K481">
        <v>24</v>
      </c>
      <c r="L481">
        <v>11</v>
      </c>
      <c r="M481">
        <v>113</v>
      </c>
      <c r="N481">
        <v>100</v>
      </c>
      <c r="O481">
        <v>18</v>
      </c>
      <c r="P481">
        <v>107</v>
      </c>
      <c r="Q481">
        <v>10</v>
      </c>
    </row>
    <row r="482" spans="1:17" x14ac:dyDescent="0.25">
      <c r="A482" t="s">
        <v>501</v>
      </c>
      <c r="B482">
        <v>699</v>
      </c>
      <c r="C482">
        <v>426</v>
      </c>
      <c r="D482">
        <v>351</v>
      </c>
      <c r="E482">
        <v>10629</v>
      </c>
      <c r="F482">
        <v>5</v>
      </c>
      <c r="G482">
        <v>7</v>
      </c>
      <c r="H482">
        <v>8</v>
      </c>
      <c r="I482">
        <v>53</v>
      </c>
      <c r="J482">
        <v>16</v>
      </c>
      <c r="K482">
        <v>23</v>
      </c>
      <c r="L482">
        <v>13</v>
      </c>
      <c r="M482">
        <v>125</v>
      </c>
      <c r="N482">
        <v>103</v>
      </c>
      <c r="O482">
        <v>20</v>
      </c>
      <c r="P482">
        <v>103</v>
      </c>
      <c r="Q482">
        <v>9</v>
      </c>
    </row>
    <row r="483" spans="1:17" x14ac:dyDescent="0.25">
      <c r="A483" t="s">
        <v>502</v>
      </c>
      <c r="B483">
        <v>626</v>
      </c>
      <c r="C483">
        <v>457</v>
      </c>
      <c r="D483">
        <v>459</v>
      </c>
      <c r="E483">
        <v>9304</v>
      </c>
      <c r="F483">
        <v>4</v>
      </c>
      <c r="G483">
        <v>6</v>
      </c>
      <c r="H483">
        <v>7</v>
      </c>
      <c r="I483">
        <v>33</v>
      </c>
      <c r="J483">
        <v>16</v>
      </c>
      <c r="K483">
        <v>24</v>
      </c>
      <c r="L483">
        <v>8</v>
      </c>
      <c r="M483">
        <v>117</v>
      </c>
      <c r="N483">
        <v>96</v>
      </c>
      <c r="O483">
        <v>18</v>
      </c>
      <c r="P483">
        <v>108</v>
      </c>
      <c r="Q483">
        <v>8</v>
      </c>
    </row>
    <row r="484" spans="1:17" x14ac:dyDescent="0.25">
      <c r="A484" t="s">
        <v>503</v>
      </c>
      <c r="B484">
        <v>761</v>
      </c>
      <c r="C484">
        <v>304</v>
      </c>
      <c r="D484">
        <v>324</v>
      </c>
      <c r="E484">
        <v>9783</v>
      </c>
      <c r="F484">
        <v>4</v>
      </c>
      <c r="G484">
        <v>6</v>
      </c>
      <c r="H484">
        <v>7</v>
      </c>
      <c r="I484">
        <v>29</v>
      </c>
      <c r="J484">
        <v>14</v>
      </c>
      <c r="K484">
        <v>21</v>
      </c>
      <c r="L484">
        <v>16</v>
      </c>
      <c r="M484">
        <v>118</v>
      </c>
      <c r="N484">
        <v>104</v>
      </c>
      <c r="O484">
        <v>18</v>
      </c>
      <c r="P484">
        <v>102</v>
      </c>
      <c r="Q484">
        <v>9</v>
      </c>
    </row>
    <row r="485" spans="1:17" x14ac:dyDescent="0.25">
      <c r="A485" t="s">
        <v>504</v>
      </c>
      <c r="B485">
        <v>620</v>
      </c>
      <c r="C485">
        <v>638</v>
      </c>
      <c r="D485">
        <v>624</v>
      </c>
      <c r="E485">
        <v>9999</v>
      </c>
      <c r="F485">
        <v>4</v>
      </c>
      <c r="G485">
        <v>6</v>
      </c>
      <c r="H485">
        <v>7</v>
      </c>
      <c r="I485">
        <v>40</v>
      </c>
      <c r="J485">
        <v>15</v>
      </c>
      <c r="K485">
        <v>25</v>
      </c>
      <c r="L485">
        <v>11</v>
      </c>
      <c r="M485">
        <v>125</v>
      </c>
      <c r="N485">
        <v>104</v>
      </c>
      <c r="O485">
        <v>16</v>
      </c>
      <c r="P485">
        <v>107</v>
      </c>
      <c r="Q485">
        <v>11</v>
      </c>
    </row>
    <row r="486" spans="1:17" x14ac:dyDescent="0.25">
      <c r="A486" t="s">
        <v>505</v>
      </c>
      <c r="B486">
        <v>719</v>
      </c>
      <c r="C486">
        <v>373</v>
      </c>
      <c r="D486">
        <v>585</v>
      </c>
      <c r="E486">
        <v>9853</v>
      </c>
      <c r="F486">
        <v>4</v>
      </c>
      <c r="G486">
        <v>7</v>
      </c>
      <c r="H486">
        <v>7</v>
      </c>
      <c r="I486">
        <v>47</v>
      </c>
      <c r="J486">
        <v>15</v>
      </c>
      <c r="K486">
        <v>21</v>
      </c>
      <c r="L486">
        <v>13</v>
      </c>
      <c r="M486">
        <v>116</v>
      </c>
      <c r="N486">
        <v>105</v>
      </c>
      <c r="O486">
        <v>21</v>
      </c>
      <c r="P486">
        <v>109</v>
      </c>
      <c r="Q486">
        <v>10</v>
      </c>
    </row>
    <row r="487" spans="1:17" x14ac:dyDescent="0.25">
      <c r="A487" t="s">
        <v>506</v>
      </c>
      <c r="B487">
        <v>723</v>
      </c>
      <c r="C487">
        <v>274</v>
      </c>
      <c r="D487">
        <v>552</v>
      </c>
      <c r="E487">
        <v>9630</v>
      </c>
      <c r="F487">
        <v>4</v>
      </c>
      <c r="G487">
        <v>7</v>
      </c>
      <c r="H487">
        <v>7</v>
      </c>
      <c r="I487">
        <v>54</v>
      </c>
      <c r="J487">
        <v>17</v>
      </c>
      <c r="K487">
        <v>24</v>
      </c>
      <c r="L487">
        <v>11</v>
      </c>
      <c r="M487">
        <v>123</v>
      </c>
      <c r="N487">
        <v>100</v>
      </c>
      <c r="O487">
        <v>19</v>
      </c>
      <c r="P487">
        <v>102</v>
      </c>
      <c r="Q487">
        <v>9</v>
      </c>
    </row>
    <row r="488" spans="1:17" x14ac:dyDescent="0.25">
      <c r="A488" t="s">
        <v>507</v>
      </c>
      <c r="B488">
        <v>744</v>
      </c>
      <c r="C488">
        <v>408</v>
      </c>
      <c r="D488">
        <v>488</v>
      </c>
      <c r="E488">
        <v>9466</v>
      </c>
      <c r="F488">
        <v>4</v>
      </c>
      <c r="G488">
        <v>6</v>
      </c>
      <c r="H488">
        <v>7</v>
      </c>
      <c r="I488">
        <v>44</v>
      </c>
      <c r="J488">
        <v>16</v>
      </c>
      <c r="K488">
        <v>22</v>
      </c>
      <c r="L488">
        <v>9</v>
      </c>
      <c r="M488">
        <v>112</v>
      </c>
      <c r="N488">
        <v>102</v>
      </c>
      <c r="O488">
        <v>19</v>
      </c>
      <c r="P488">
        <v>103</v>
      </c>
      <c r="Q488">
        <v>8</v>
      </c>
    </row>
    <row r="489" spans="1:17" x14ac:dyDescent="0.25">
      <c r="A489" t="s">
        <v>508</v>
      </c>
      <c r="B489">
        <v>749</v>
      </c>
      <c r="C489">
        <v>400</v>
      </c>
      <c r="D489">
        <v>308</v>
      </c>
      <c r="E489">
        <v>9915</v>
      </c>
      <c r="F489">
        <v>4</v>
      </c>
      <c r="G489">
        <v>6</v>
      </c>
      <c r="H489">
        <v>8</v>
      </c>
      <c r="I489">
        <v>36</v>
      </c>
      <c r="J489">
        <v>15</v>
      </c>
      <c r="K489">
        <v>23</v>
      </c>
      <c r="L489">
        <v>14</v>
      </c>
      <c r="M489">
        <v>118</v>
      </c>
      <c r="N489">
        <v>98</v>
      </c>
      <c r="O489">
        <v>18</v>
      </c>
      <c r="P489">
        <v>108</v>
      </c>
      <c r="Q489">
        <v>11</v>
      </c>
    </row>
    <row r="490" spans="1:17" x14ac:dyDescent="0.25">
      <c r="A490" t="s">
        <v>509</v>
      </c>
      <c r="B490">
        <v>785</v>
      </c>
      <c r="C490">
        <v>354</v>
      </c>
      <c r="D490">
        <v>459</v>
      </c>
      <c r="E490">
        <v>9965</v>
      </c>
      <c r="F490">
        <v>4</v>
      </c>
      <c r="G490">
        <v>6</v>
      </c>
      <c r="H490">
        <v>7</v>
      </c>
      <c r="I490">
        <v>42</v>
      </c>
      <c r="J490">
        <v>16</v>
      </c>
      <c r="K490">
        <v>26</v>
      </c>
      <c r="L490">
        <v>9</v>
      </c>
      <c r="M490">
        <v>116</v>
      </c>
      <c r="N490">
        <v>100</v>
      </c>
      <c r="O490">
        <v>14</v>
      </c>
      <c r="P490">
        <v>101</v>
      </c>
      <c r="Q490">
        <v>9</v>
      </c>
    </row>
    <row r="491" spans="1:17" x14ac:dyDescent="0.25">
      <c r="A491" t="s">
        <v>510</v>
      </c>
      <c r="B491">
        <v>645</v>
      </c>
      <c r="C491">
        <v>534</v>
      </c>
      <c r="D491">
        <v>406</v>
      </c>
      <c r="E491">
        <v>9669</v>
      </c>
      <c r="F491">
        <v>4</v>
      </c>
      <c r="G491">
        <v>6</v>
      </c>
      <c r="H491">
        <v>8</v>
      </c>
      <c r="I491">
        <v>38</v>
      </c>
      <c r="J491">
        <v>15</v>
      </c>
      <c r="K491">
        <v>22</v>
      </c>
      <c r="L491">
        <v>11</v>
      </c>
      <c r="M491">
        <v>121</v>
      </c>
      <c r="N491">
        <v>105</v>
      </c>
      <c r="O491">
        <v>18</v>
      </c>
      <c r="P491">
        <v>100</v>
      </c>
      <c r="Q491">
        <v>9</v>
      </c>
    </row>
    <row r="492" spans="1:17" x14ac:dyDescent="0.25">
      <c r="A492" t="s">
        <v>511</v>
      </c>
      <c r="B492">
        <v>748</v>
      </c>
      <c r="C492">
        <v>407</v>
      </c>
      <c r="D492">
        <v>471</v>
      </c>
      <c r="E492">
        <v>9610</v>
      </c>
      <c r="F492">
        <v>4</v>
      </c>
      <c r="G492">
        <v>6</v>
      </c>
      <c r="H492">
        <v>7</v>
      </c>
      <c r="I492">
        <v>46</v>
      </c>
      <c r="J492">
        <v>16</v>
      </c>
      <c r="K492">
        <v>24</v>
      </c>
      <c r="L492">
        <v>10</v>
      </c>
      <c r="M492">
        <v>119</v>
      </c>
      <c r="N492">
        <v>103</v>
      </c>
      <c r="O492">
        <v>17</v>
      </c>
      <c r="P492">
        <v>101</v>
      </c>
      <c r="Q492">
        <v>10</v>
      </c>
    </row>
    <row r="493" spans="1:17" x14ac:dyDescent="0.25">
      <c r="A493" t="s">
        <v>512</v>
      </c>
      <c r="B493">
        <v>711</v>
      </c>
      <c r="C493">
        <v>316</v>
      </c>
      <c r="D493">
        <v>404</v>
      </c>
      <c r="E493">
        <v>10020</v>
      </c>
      <c r="F493">
        <v>4</v>
      </c>
      <c r="G493">
        <v>6</v>
      </c>
      <c r="H493">
        <v>8</v>
      </c>
      <c r="I493">
        <v>34</v>
      </c>
      <c r="J493">
        <v>15</v>
      </c>
      <c r="K493">
        <v>25</v>
      </c>
      <c r="L493">
        <v>12</v>
      </c>
      <c r="M493">
        <v>121</v>
      </c>
      <c r="N493">
        <v>107</v>
      </c>
      <c r="O493">
        <v>18</v>
      </c>
      <c r="P493">
        <v>105</v>
      </c>
      <c r="Q493">
        <v>9</v>
      </c>
    </row>
    <row r="494" spans="1:17" x14ac:dyDescent="0.25">
      <c r="A494" t="s">
        <v>513</v>
      </c>
      <c r="B494">
        <v>796</v>
      </c>
      <c r="C494">
        <v>209</v>
      </c>
      <c r="D494">
        <v>343</v>
      </c>
      <c r="E494">
        <v>9641</v>
      </c>
      <c r="F494">
        <v>4</v>
      </c>
      <c r="G494">
        <v>6</v>
      </c>
      <c r="H494">
        <v>8</v>
      </c>
      <c r="I494">
        <v>42</v>
      </c>
      <c r="J494">
        <v>17</v>
      </c>
      <c r="K494">
        <v>24</v>
      </c>
      <c r="L494">
        <v>10</v>
      </c>
      <c r="M494">
        <v>109</v>
      </c>
      <c r="N494">
        <v>100</v>
      </c>
      <c r="O494">
        <v>19</v>
      </c>
      <c r="P494">
        <v>109</v>
      </c>
      <c r="Q494">
        <v>10</v>
      </c>
    </row>
    <row r="495" spans="1:17" x14ac:dyDescent="0.25">
      <c r="A495" t="s">
        <v>514</v>
      </c>
      <c r="B495">
        <v>663</v>
      </c>
      <c r="C495">
        <v>599</v>
      </c>
      <c r="D495">
        <v>378</v>
      </c>
      <c r="E495">
        <v>9721</v>
      </c>
      <c r="F495">
        <v>4</v>
      </c>
      <c r="G495">
        <v>6</v>
      </c>
      <c r="H495">
        <v>7</v>
      </c>
      <c r="I495">
        <v>48</v>
      </c>
      <c r="J495">
        <v>16</v>
      </c>
      <c r="K495">
        <v>24</v>
      </c>
      <c r="L495">
        <v>14</v>
      </c>
      <c r="M495">
        <v>116</v>
      </c>
      <c r="N495">
        <v>103</v>
      </c>
      <c r="O495">
        <v>19</v>
      </c>
      <c r="P495">
        <v>114</v>
      </c>
      <c r="Q495">
        <v>9</v>
      </c>
    </row>
    <row r="496" spans="1:17" x14ac:dyDescent="0.25">
      <c r="A496" t="s">
        <v>515</v>
      </c>
      <c r="B496">
        <v>788</v>
      </c>
      <c r="C496">
        <v>257</v>
      </c>
      <c r="D496">
        <v>528</v>
      </c>
      <c r="E496">
        <v>11063</v>
      </c>
      <c r="F496">
        <v>4</v>
      </c>
      <c r="G496">
        <v>6</v>
      </c>
      <c r="H496">
        <v>8</v>
      </c>
      <c r="I496">
        <v>40</v>
      </c>
      <c r="J496">
        <v>16</v>
      </c>
      <c r="K496">
        <v>23</v>
      </c>
      <c r="L496">
        <v>16</v>
      </c>
      <c r="M496">
        <v>130</v>
      </c>
      <c r="N496">
        <v>98</v>
      </c>
      <c r="O496">
        <v>19</v>
      </c>
      <c r="P496">
        <v>105</v>
      </c>
      <c r="Q496">
        <v>9</v>
      </c>
    </row>
    <row r="497" spans="1:17" x14ac:dyDescent="0.25">
      <c r="A497" t="s">
        <v>516</v>
      </c>
      <c r="B497">
        <v>681</v>
      </c>
      <c r="C497">
        <v>363</v>
      </c>
      <c r="D497">
        <v>547</v>
      </c>
      <c r="E497">
        <v>9340</v>
      </c>
      <c r="F497">
        <v>4</v>
      </c>
      <c r="G497">
        <v>6</v>
      </c>
      <c r="H497">
        <v>7</v>
      </c>
      <c r="I497">
        <v>45</v>
      </c>
      <c r="J497">
        <v>16</v>
      </c>
      <c r="K497">
        <v>25</v>
      </c>
      <c r="L497">
        <v>11</v>
      </c>
      <c r="M497">
        <v>113</v>
      </c>
      <c r="N497">
        <v>89</v>
      </c>
      <c r="O497">
        <v>17</v>
      </c>
      <c r="P497">
        <v>109</v>
      </c>
      <c r="Q497">
        <v>11</v>
      </c>
    </row>
    <row r="498" spans="1:17" x14ac:dyDescent="0.25">
      <c r="A498" t="s">
        <v>517</v>
      </c>
      <c r="B498">
        <v>699</v>
      </c>
      <c r="C498">
        <v>454</v>
      </c>
      <c r="D498">
        <v>459</v>
      </c>
      <c r="E498">
        <v>11403</v>
      </c>
      <c r="F498">
        <v>5</v>
      </c>
      <c r="G498">
        <v>6</v>
      </c>
      <c r="H498">
        <v>7</v>
      </c>
      <c r="I498">
        <v>36</v>
      </c>
      <c r="J498">
        <v>15</v>
      </c>
      <c r="K498">
        <v>24</v>
      </c>
      <c r="L498">
        <v>10</v>
      </c>
      <c r="M498">
        <v>120</v>
      </c>
      <c r="N498">
        <v>96</v>
      </c>
      <c r="O498">
        <v>14</v>
      </c>
      <c r="P498">
        <v>103</v>
      </c>
      <c r="Q498">
        <v>10</v>
      </c>
    </row>
    <row r="499" spans="1:17" x14ac:dyDescent="0.25">
      <c r="A499" t="s">
        <v>518</v>
      </c>
      <c r="B499">
        <v>772</v>
      </c>
      <c r="C499">
        <v>364</v>
      </c>
      <c r="D499">
        <v>416</v>
      </c>
      <c r="E499">
        <v>9622</v>
      </c>
      <c r="F499">
        <v>4</v>
      </c>
      <c r="G499">
        <v>6</v>
      </c>
      <c r="H499">
        <v>7</v>
      </c>
      <c r="I499">
        <v>44</v>
      </c>
      <c r="J499">
        <v>15</v>
      </c>
      <c r="K499">
        <v>22</v>
      </c>
      <c r="L499">
        <v>9</v>
      </c>
      <c r="M499">
        <v>117</v>
      </c>
      <c r="N499">
        <v>102</v>
      </c>
      <c r="O499">
        <v>22</v>
      </c>
      <c r="P499">
        <v>105</v>
      </c>
      <c r="Q499">
        <v>5</v>
      </c>
    </row>
    <row r="500" spans="1:17" x14ac:dyDescent="0.25">
      <c r="A500" t="s">
        <v>519</v>
      </c>
      <c r="B500">
        <v>737</v>
      </c>
      <c r="C500">
        <v>300</v>
      </c>
      <c r="D500">
        <v>472</v>
      </c>
      <c r="E500">
        <v>9451</v>
      </c>
      <c r="F500">
        <v>4</v>
      </c>
      <c r="G500">
        <v>6</v>
      </c>
      <c r="H500">
        <v>7</v>
      </c>
      <c r="I500">
        <v>44</v>
      </c>
      <c r="J500">
        <v>16</v>
      </c>
      <c r="K500">
        <v>25</v>
      </c>
      <c r="L500">
        <v>11</v>
      </c>
      <c r="M500">
        <v>123</v>
      </c>
      <c r="N500">
        <v>95</v>
      </c>
      <c r="O500">
        <v>18</v>
      </c>
      <c r="P500">
        <v>108</v>
      </c>
      <c r="Q500">
        <v>9</v>
      </c>
    </row>
    <row r="501" spans="1:17" x14ac:dyDescent="0.25">
      <c r="A501" t="s">
        <v>520</v>
      </c>
      <c r="B501">
        <v>682</v>
      </c>
      <c r="C501">
        <v>514</v>
      </c>
      <c r="D501">
        <v>466</v>
      </c>
      <c r="E501">
        <v>9658</v>
      </c>
      <c r="F501">
        <v>4</v>
      </c>
      <c r="G501">
        <v>6</v>
      </c>
      <c r="H501">
        <v>6</v>
      </c>
      <c r="I501">
        <v>37</v>
      </c>
      <c r="J501">
        <v>15</v>
      </c>
      <c r="K501">
        <v>22</v>
      </c>
      <c r="L501">
        <v>10</v>
      </c>
      <c r="M501">
        <v>110</v>
      </c>
      <c r="N501">
        <v>96</v>
      </c>
      <c r="O501">
        <v>19</v>
      </c>
      <c r="P501">
        <v>106</v>
      </c>
      <c r="Q501">
        <v>9</v>
      </c>
    </row>
    <row r="502" spans="1:17" x14ac:dyDescent="0.25">
      <c r="A502" t="s">
        <v>521</v>
      </c>
      <c r="B502">
        <v>678</v>
      </c>
      <c r="C502">
        <v>464</v>
      </c>
      <c r="D502">
        <v>435</v>
      </c>
      <c r="E502">
        <v>8152</v>
      </c>
      <c r="F502">
        <v>4</v>
      </c>
      <c r="G502">
        <v>7</v>
      </c>
      <c r="H502">
        <v>8</v>
      </c>
      <c r="I502">
        <v>60</v>
      </c>
      <c r="J502">
        <v>17</v>
      </c>
      <c r="K502">
        <v>24</v>
      </c>
      <c r="L502">
        <v>11</v>
      </c>
      <c r="M502">
        <v>98</v>
      </c>
      <c r="N502">
        <v>84</v>
      </c>
      <c r="O502">
        <v>17</v>
      </c>
      <c r="P502">
        <v>95</v>
      </c>
      <c r="Q502">
        <v>9</v>
      </c>
    </row>
    <row r="503" spans="1:17" x14ac:dyDescent="0.25">
      <c r="A503" t="s">
        <v>522</v>
      </c>
      <c r="B503">
        <v>660</v>
      </c>
      <c r="C503">
        <v>471</v>
      </c>
      <c r="D503">
        <v>599</v>
      </c>
      <c r="E503">
        <v>9153</v>
      </c>
      <c r="F503">
        <v>4</v>
      </c>
      <c r="G503">
        <v>6</v>
      </c>
      <c r="H503">
        <v>7</v>
      </c>
      <c r="I503">
        <v>35</v>
      </c>
      <c r="J503">
        <v>14</v>
      </c>
      <c r="K503">
        <v>21</v>
      </c>
      <c r="L503">
        <v>13</v>
      </c>
      <c r="M503">
        <v>121</v>
      </c>
      <c r="N503">
        <v>101</v>
      </c>
      <c r="O503">
        <v>19</v>
      </c>
      <c r="P503">
        <v>109</v>
      </c>
      <c r="Q503">
        <v>8</v>
      </c>
    </row>
    <row r="504" spans="1:17" x14ac:dyDescent="0.25">
      <c r="A504" t="s">
        <v>523</v>
      </c>
      <c r="B504">
        <v>659</v>
      </c>
      <c r="C504">
        <v>698</v>
      </c>
      <c r="D504">
        <v>596</v>
      </c>
      <c r="E504">
        <v>12487</v>
      </c>
      <c r="F504">
        <v>5</v>
      </c>
      <c r="G504">
        <v>6</v>
      </c>
      <c r="H504">
        <v>8</v>
      </c>
      <c r="I504">
        <v>44</v>
      </c>
      <c r="J504">
        <v>16</v>
      </c>
      <c r="K504">
        <v>27</v>
      </c>
      <c r="L504">
        <v>12</v>
      </c>
      <c r="M504">
        <v>114</v>
      </c>
      <c r="N504">
        <v>120</v>
      </c>
      <c r="O504">
        <v>19</v>
      </c>
      <c r="P504">
        <v>120</v>
      </c>
      <c r="Q504">
        <v>9</v>
      </c>
    </row>
    <row r="505" spans="1:17" x14ac:dyDescent="0.25">
      <c r="A505" t="s">
        <v>524</v>
      </c>
      <c r="B505">
        <v>585</v>
      </c>
      <c r="C505">
        <v>519</v>
      </c>
      <c r="D505">
        <v>565</v>
      </c>
      <c r="E505">
        <v>9843</v>
      </c>
      <c r="F505">
        <v>4</v>
      </c>
      <c r="G505">
        <v>6</v>
      </c>
      <c r="H505">
        <v>8</v>
      </c>
      <c r="I505">
        <v>45</v>
      </c>
      <c r="J505">
        <v>16</v>
      </c>
      <c r="K505">
        <v>25</v>
      </c>
      <c r="L505">
        <v>9</v>
      </c>
      <c r="M505">
        <v>116</v>
      </c>
      <c r="N505">
        <v>97</v>
      </c>
      <c r="O505">
        <v>14</v>
      </c>
      <c r="P505">
        <v>109</v>
      </c>
      <c r="Q505">
        <v>11</v>
      </c>
    </row>
    <row r="506" spans="1:17" x14ac:dyDescent="0.25">
      <c r="A506" t="s">
        <v>525</v>
      </c>
      <c r="B506">
        <v>648</v>
      </c>
      <c r="C506">
        <v>622</v>
      </c>
      <c r="D506">
        <v>571</v>
      </c>
      <c r="E506">
        <v>9431</v>
      </c>
      <c r="F506">
        <v>4</v>
      </c>
      <c r="G506">
        <v>6</v>
      </c>
      <c r="H506">
        <v>7</v>
      </c>
      <c r="I506">
        <v>48</v>
      </c>
      <c r="J506">
        <v>16</v>
      </c>
      <c r="K506">
        <v>24</v>
      </c>
      <c r="L506">
        <v>9</v>
      </c>
      <c r="M506">
        <v>113</v>
      </c>
      <c r="N506">
        <v>92</v>
      </c>
      <c r="O506">
        <v>18</v>
      </c>
      <c r="P506">
        <v>106</v>
      </c>
      <c r="Q506">
        <v>9</v>
      </c>
    </row>
    <row r="507" spans="1:17" x14ac:dyDescent="0.25">
      <c r="A507" t="s">
        <v>526</v>
      </c>
      <c r="B507">
        <v>692</v>
      </c>
      <c r="C507">
        <v>706</v>
      </c>
      <c r="D507">
        <v>523</v>
      </c>
      <c r="E507">
        <v>12256</v>
      </c>
      <c r="F507">
        <v>5</v>
      </c>
      <c r="G507">
        <v>6</v>
      </c>
      <c r="H507">
        <v>9</v>
      </c>
      <c r="I507">
        <v>35</v>
      </c>
      <c r="J507">
        <v>16</v>
      </c>
      <c r="K507">
        <v>24</v>
      </c>
      <c r="L507">
        <v>10</v>
      </c>
      <c r="M507">
        <v>111</v>
      </c>
      <c r="N507">
        <v>119</v>
      </c>
      <c r="O507">
        <v>17</v>
      </c>
      <c r="P507">
        <v>118</v>
      </c>
      <c r="Q507">
        <v>9</v>
      </c>
    </row>
    <row r="508" spans="1:17" x14ac:dyDescent="0.25">
      <c r="A508" t="s">
        <v>527</v>
      </c>
      <c r="B508">
        <v>629</v>
      </c>
      <c r="C508">
        <v>578</v>
      </c>
      <c r="D508">
        <v>497</v>
      </c>
      <c r="E508">
        <v>9587</v>
      </c>
      <c r="F508">
        <v>4</v>
      </c>
      <c r="G508">
        <v>6</v>
      </c>
      <c r="H508">
        <v>7</v>
      </c>
      <c r="I508">
        <v>27</v>
      </c>
      <c r="J508">
        <v>14</v>
      </c>
      <c r="K508">
        <v>23</v>
      </c>
      <c r="L508">
        <v>10</v>
      </c>
      <c r="M508">
        <v>116</v>
      </c>
      <c r="N508">
        <v>104</v>
      </c>
      <c r="O508">
        <v>16</v>
      </c>
      <c r="P508">
        <v>102</v>
      </c>
      <c r="Q508">
        <v>10</v>
      </c>
    </row>
    <row r="509" spans="1:17" x14ac:dyDescent="0.25">
      <c r="A509" t="s">
        <v>528</v>
      </c>
      <c r="B509">
        <v>692</v>
      </c>
      <c r="C509">
        <v>456</v>
      </c>
      <c r="D509">
        <v>400</v>
      </c>
      <c r="E509">
        <v>9990</v>
      </c>
      <c r="F509">
        <v>4</v>
      </c>
      <c r="G509">
        <v>6</v>
      </c>
      <c r="H509">
        <v>7</v>
      </c>
      <c r="I509">
        <v>44</v>
      </c>
      <c r="J509">
        <v>16</v>
      </c>
      <c r="K509">
        <v>23</v>
      </c>
      <c r="L509">
        <v>9</v>
      </c>
      <c r="M509">
        <v>117</v>
      </c>
      <c r="N509">
        <v>104</v>
      </c>
      <c r="O509">
        <v>19</v>
      </c>
      <c r="P509">
        <v>105</v>
      </c>
      <c r="Q509">
        <v>8</v>
      </c>
    </row>
    <row r="510" spans="1:17" x14ac:dyDescent="0.25">
      <c r="A510" t="s">
        <v>529</v>
      </c>
      <c r="B510">
        <v>734</v>
      </c>
      <c r="C510">
        <v>1151</v>
      </c>
      <c r="D510">
        <v>552</v>
      </c>
      <c r="E510">
        <v>15198</v>
      </c>
      <c r="F510">
        <v>6</v>
      </c>
      <c r="G510">
        <v>6</v>
      </c>
      <c r="H510">
        <v>9</v>
      </c>
      <c r="I510">
        <v>50</v>
      </c>
      <c r="J510">
        <v>16</v>
      </c>
      <c r="K510">
        <v>23</v>
      </c>
      <c r="L510">
        <v>9</v>
      </c>
      <c r="M510">
        <v>117</v>
      </c>
      <c r="N510">
        <v>119</v>
      </c>
      <c r="O510">
        <v>17</v>
      </c>
      <c r="P510">
        <v>119</v>
      </c>
      <c r="Q510">
        <v>7</v>
      </c>
    </row>
    <row r="511" spans="1:17" x14ac:dyDescent="0.25">
      <c r="A511" t="s">
        <v>530</v>
      </c>
      <c r="B511">
        <v>705</v>
      </c>
      <c r="C511">
        <v>499</v>
      </c>
      <c r="D511">
        <v>652</v>
      </c>
      <c r="E511">
        <v>9805</v>
      </c>
      <c r="F511">
        <v>4</v>
      </c>
      <c r="G511">
        <v>6</v>
      </c>
      <c r="H511">
        <v>8</v>
      </c>
      <c r="I511">
        <v>39</v>
      </c>
      <c r="J511">
        <v>16</v>
      </c>
      <c r="K511">
        <v>29</v>
      </c>
      <c r="L511">
        <v>12</v>
      </c>
      <c r="M511">
        <v>112</v>
      </c>
      <c r="N511">
        <v>108</v>
      </c>
      <c r="O511">
        <v>23</v>
      </c>
      <c r="P511">
        <v>110</v>
      </c>
      <c r="Q511">
        <v>9</v>
      </c>
    </row>
    <row r="512" spans="1:17" x14ac:dyDescent="0.25">
      <c r="A512" t="s">
        <v>531</v>
      </c>
      <c r="B512">
        <v>653</v>
      </c>
      <c r="C512">
        <v>513</v>
      </c>
      <c r="D512">
        <v>473</v>
      </c>
      <c r="E512">
        <v>10050</v>
      </c>
      <c r="F512">
        <v>4</v>
      </c>
      <c r="G512">
        <v>6</v>
      </c>
      <c r="H512">
        <v>7</v>
      </c>
      <c r="I512">
        <v>43</v>
      </c>
      <c r="J512">
        <v>16</v>
      </c>
      <c r="K512">
        <v>27</v>
      </c>
      <c r="L512">
        <v>9</v>
      </c>
      <c r="M512">
        <v>124</v>
      </c>
      <c r="N512">
        <v>109</v>
      </c>
      <c r="O512">
        <v>18</v>
      </c>
      <c r="P512">
        <v>110</v>
      </c>
      <c r="Q512">
        <v>11</v>
      </c>
    </row>
    <row r="513" spans="1:17" x14ac:dyDescent="0.25">
      <c r="A513" t="s">
        <v>532</v>
      </c>
      <c r="B513">
        <v>620</v>
      </c>
      <c r="C513">
        <v>559</v>
      </c>
      <c r="D513">
        <v>393</v>
      </c>
      <c r="E513">
        <v>9632</v>
      </c>
      <c r="F513">
        <v>4</v>
      </c>
      <c r="G513">
        <v>6</v>
      </c>
      <c r="H513">
        <v>8</v>
      </c>
      <c r="I513">
        <v>39</v>
      </c>
      <c r="J513">
        <v>16</v>
      </c>
      <c r="K513">
        <v>22</v>
      </c>
      <c r="L513">
        <v>11</v>
      </c>
      <c r="M513">
        <v>121</v>
      </c>
      <c r="N513">
        <v>106</v>
      </c>
      <c r="O513">
        <v>19</v>
      </c>
      <c r="P513">
        <v>108</v>
      </c>
      <c r="Q513">
        <v>10</v>
      </c>
    </row>
    <row r="514" spans="1:17" x14ac:dyDescent="0.25">
      <c r="A514" t="s">
        <v>533</v>
      </c>
      <c r="B514">
        <v>676</v>
      </c>
      <c r="C514">
        <v>410</v>
      </c>
      <c r="D514">
        <v>418</v>
      </c>
      <c r="E514">
        <v>9679</v>
      </c>
      <c r="F514">
        <v>4</v>
      </c>
      <c r="G514">
        <v>6</v>
      </c>
      <c r="H514">
        <v>7</v>
      </c>
      <c r="I514">
        <v>31</v>
      </c>
      <c r="J514">
        <v>14</v>
      </c>
      <c r="K514">
        <v>22</v>
      </c>
      <c r="L514">
        <v>11</v>
      </c>
      <c r="M514">
        <v>118</v>
      </c>
      <c r="N514">
        <v>111</v>
      </c>
      <c r="O514">
        <v>20</v>
      </c>
      <c r="P514">
        <v>112</v>
      </c>
      <c r="Q514">
        <v>9</v>
      </c>
    </row>
    <row r="515" spans="1:17" x14ac:dyDescent="0.25">
      <c r="A515" t="s">
        <v>534</v>
      </c>
      <c r="B515">
        <v>763</v>
      </c>
      <c r="C515">
        <v>448</v>
      </c>
      <c r="D515">
        <v>521</v>
      </c>
      <c r="E515">
        <v>10082</v>
      </c>
      <c r="F515">
        <v>4</v>
      </c>
      <c r="G515">
        <v>6</v>
      </c>
      <c r="H515">
        <v>8</v>
      </c>
      <c r="I515">
        <v>41</v>
      </c>
      <c r="J515">
        <v>15</v>
      </c>
      <c r="K515">
        <v>23</v>
      </c>
      <c r="L515">
        <v>10</v>
      </c>
      <c r="M515">
        <v>117</v>
      </c>
      <c r="N515">
        <v>105</v>
      </c>
      <c r="O515">
        <v>16</v>
      </c>
      <c r="P515">
        <v>108</v>
      </c>
      <c r="Q515">
        <v>10</v>
      </c>
    </row>
    <row r="516" spans="1:17" x14ac:dyDescent="0.25">
      <c r="A516" t="s">
        <v>535</v>
      </c>
      <c r="B516">
        <v>603</v>
      </c>
      <c r="C516">
        <v>475</v>
      </c>
      <c r="D516">
        <v>491</v>
      </c>
      <c r="E516">
        <v>9586</v>
      </c>
      <c r="F516">
        <v>4</v>
      </c>
      <c r="G516">
        <v>6</v>
      </c>
      <c r="H516">
        <v>7</v>
      </c>
      <c r="I516">
        <v>45</v>
      </c>
      <c r="J516">
        <v>16</v>
      </c>
      <c r="K516">
        <v>24</v>
      </c>
      <c r="L516">
        <v>10</v>
      </c>
      <c r="M516">
        <v>119</v>
      </c>
      <c r="N516">
        <v>99</v>
      </c>
      <c r="O516">
        <v>17</v>
      </c>
      <c r="P516">
        <v>110</v>
      </c>
      <c r="Q516">
        <v>9</v>
      </c>
    </row>
    <row r="517" spans="1:17" x14ac:dyDescent="0.25">
      <c r="A517" t="s">
        <v>536</v>
      </c>
      <c r="B517">
        <v>685</v>
      </c>
      <c r="C517">
        <v>490</v>
      </c>
      <c r="D517">
        <v>636</v>
      </c>
      <c r="E517">
        <v>12736</v>
      </c>
      <c r="F517">
        <v>5</v>
      </c>
      <c r="G517">
        <v>6</v>
      </c>
      <c r="H517">
        <v>8</v>
      </c>
      <c r="I517">
        <v>47</v>
      </c>
      <c r="J517">
        <v>16</v>
      </c>
      <c r="K517">
        <v>23</v>
      </c>
      <c r="L517">
        <v>10</v>
      </c>
      <c r="M517">
        <v>112</v>
      </c>
      <c r="N517">
        <v>124</v>
      </c>
      <c r="O517">
        <v>19</v>
      </c>
      <c r="P517">
        <v>125</v>
      </c>
      <c r="Q517">
        <v>8</v>
      </c>
    </row>
    <row r="518" spans="1:17" x14ac:dyDescent="0.25">
      <c r="A518" t="s">
        <v>537</v>
      </c>
      <c r="B518">
        <v>712</v>
      </c>
      <c r="C518">
        <v>357</v>
      </c>
      <c r="D518">
        <v>612</v>
      </c>
      <c r="E518">
        <v>9436</v>
      </c>
      <c r="F518">
        <v>4</v>
      </c>
      <c r="G518">
        <v>6</v>
      </c>
      <c r="H518">
        <v>8</v>
      </c>
      <c r="I518">
        <v>46</v>
      </c>
      <c r="J518">
        <v>16</v>
      </c>
      <c r="K518">
        <v>25</v>
      </c>
      <c r="L518">
        <v>12</v>
      </c>
      <c r="M518">
        <v>116</v>
      </c>
      <c r="N518">
        <v>105</v>
      </c>
      <c r="O518">
        <v>14</v>
      </c>
      <c r="P518">
        <v>107</v>
      </c>
      <c r="Q518">
        <v>9</v>
      </c>
    </row>
    <row r="519" spans="1:17" x14ac:dyDescent="0.25">
      <c r="A519" t="s">
        <v>538</v>
      </c>
      <c r="B519">
        <v>667</v>
      </c>
      <c r="C519">
        <v>565</v>
      </c>
      <c r="D519">
        <v>521</v>
      </c>
      <c r="E519">
        <v>9125</v>
      </c>
      <c r="F519">
        <v>4</v>
      </c>
      <c r="G519">
        <v>6</v>
      </c>
      <c r="H519">
        <v>7</v>
      </c>
      <c r="I519">
        <v>39</v>
      </c>
      <c r="J519">
        <v>15</v>
      </c>
      <c r="K519">
        <v>25</v>
      </c>
      <c r="L519">
        <v>11</v>
      </c>
      <c r="M519">
        <v>111</v>
      </c>
      <c r="N519">
        <v>98</v>
      </c>
      <c r="O519">
        <v>18</v>
      </c>
      <c r="P519">
        <v>99</v>
      </c>
      <c r="Q519">
        <v>8</v>
      </c>
    </row>
    <row r="520" spans="1:17" x14ac:dyDescent="0.25">
      <c r="A520" t="s">
        <v>539</v>
      </c>
      <c r="B520">
        <v>745</v>
      </c>
      <c r="C520">
        <v>386</v>
      </c>
      <c r="D520">
        <v>471</v>
      </c>
      <c r="E520">
        <v>9629</v>
      </c>
      <c r="F520">
        <v>4</v>
      </c>
      <c r="G520">
        <v>6</v>
      </c>
      <c r="H520">
        <v>7</v>
      </c>
      <c r="I520">
        <v>32</v>
      </c>
      <c r="J520">
        <v>15</v>
      </c>
      <c r="K520">
        <v>23</v>
      </c>
      <c r="L520">
        <v>10</v>
      </c>
      <c r="M520">
        <v>120</v>
      </c>
      <c r="N520">
        <v>101</v>
      </c>
      <c r="O520">
        <v>17</v>
      </c>
      <c r="P520">
        <v>106</v>
      </c>
      <c r="Q520">
        <v>11</v>
      </c>
    </row>
    <row r="521" spans="1:17" x14ac:dyDescent="0.25">
      <c r="A521" t="s">
        <v>540</v>
      </c>
      <c r="B521">
        <v>633</v>
      </c>
      <c r="C521">
        <v>534</v>
      </c>
      <c r="D521">
        <v>482</v>
      </c>
      <c r="E521">
        <v>9223</v>
      </c>
      <c r="F521">
        <v>4</v>
      </c>
      <c r="G521">
        <v>6</v>
      </c>
      <c r="H521">
        <v>7</v>
      </c>
      <c r="I521">
        <v>32</v>
      </c>
      <c r="J521">
        <v>15</v>
      </c>
      <c r="K521">
        <v>25</v>
      </c>
      <c r="L521">
        <v>11</v>
      </c>
      <c r="M521">
        <v>110</v>
      </c>
      <c r="N521">
        <v>95</v>
      </c>
      <c r="O521">
        <v>16</v>
      </c>
      <c r="P521">
        <v>100</v>
      </c>
      <c r="Q521">
        <v>8</v>
      </c>
    </row>
    <row r="522" spans="1:17" x14ac:dyDescent="0.25">
      <c r="A522" t="s">
        <v>541</v>
      </c>
      <c r="B522">
        <v>684</v>
      </c>
      <c r="C522">
        <v>510</v>
      </c>
      <c r="D522">
        <v>534</v>
      </c>
      <c r="E522">
        <v>9537</v>
      </c>
      <c r="F522">
        <v>4</v>
      </c>
      <c r="G522">
        <v>6</v>
      </c>
      <c r="H522">
        <v>7</v>
      </c>
      <c r="I522">
        <v>39</v>
      </c>
      <c r="J522">
        <v>15</v>
      </c>
      <c r="K522">
        <v>24</v>
      </c>
      <c r="L522">
        <v>12</v>
      </c>
      <c r="M522">
        <v>114</v>
      </c>
      <c r="N522">
        <v>110</v>
      </c>
      <c r="O522">
        <v>18</v>
      </c>
      <c r="P522">
        <v>109</v>
      </c>
      <c r="Q522">
        <v>10</v>
      </c>
    </row>
    <row r="523" spans="1:17" x14ac:dyDescent="0.25">
      <c r="A523" t="s">
        <v>542</v>
      </c>
      <c r="B523">
        <v>700</v>
      </c>
      <c r="C523">
        <v>527</v>
      </c>
      <c r="D523">
        <v>478</v>
      </c>
      <c r="E523">
        <v>9324</v>
      </c>
      <c r="F523">
        <v>4</v>
      </c>
      <c r="G523">
        <v>6</v>
      </c>
      <c r="H523">
        <v>8</v>
      </c>
      <c r="I523">
        <v>39</v>
      </c>
      <c r="J523">
        <v>16</v>
      </c>
      <c r="K523">
        <v>29</v>
      </c>
      <c r="L523">
        <v>13</v>
      </c>
      <c r="M523">
        <v>111</v>
      </c>
      <c r="N523">
        <v>101</v>
      </c>
      <c r="O523">
        <v>19</v>
      </c>
      <c r="P523">
        <v>105</v>
      </c>
      <c r="Q523">
        <v>11</v>
      </c>
    </row>
    <row r="524" spans="1:17" x14ac:dyDescent="0.25">
      <c r="A524" t="s">
        <v>543</v>
      </c>
      <c r="B524">
        <v>709</v>
      </c>
      <c r="C524">
        <v>365</v>
      </c>
      <c r="D524">
        <v>392</v>
      </c>
      <c r="E524">
        <v>9381</v>
      </c>
      <c r="F524">
        <v>4</v>
      </c>
      <c r="G524">
        <v>6</v>
      </c>
      <c r="H524">
        <v>8</v>
      </c>
      <c r="I524">
        <v>33</v>
      </c>
      <c r="J524">
        <v>15</v>
      </c>
      <c r="K524">
        <v>21</v>
      </c>
      <c r="L524">
        <v>13</v>
      </c>
      <c r="M524">
        <v>115</v>
      </c>
      <c r="N524">
        <v>95</v>
      </c>
      <c r="O524">
        <v>17</v>
      </c>
      <c r="P524">
        <v>105</v>
      </c>
      <c r="Q524">
        <v>8</v>
      </c>
    </row>
    <row r="525" spans="1:17" x14ac:dyDescent="0.25">
      <c r="A525" t="s">
        <v>544</v>
      </c>
      <c r="B525">
        <v>737</v>
      </c>
      <c r="C525">
        <v>417</v>
      </c>
      <c r="D525">
        <v>446</v>
      </c>
      <c r="E525">
        <v>9951</v>
      </c>
      <c r="F525">
        <v>5</v>
      </c>
      <c r="G525">
        <v>6</v>
      </c>
      <c r="H525">
        <v>11</v>
      </c>
      <c r="I525">
        <v>40</v>
      </c>
      <c r="J525">
        <v>16</v>
      </c>
      <c r="K525">
        <v>23</v>
      </c>
      <c r="L525">
        <v>11</v>
      </c>
      <c r="M525">
        <v>113</v>
      </c>
      <c r="N525">
        <v>100</v>
      </c>
      <c r="O525">
        <v>18</v>
      </c>
      <c r="P525">
        <v>104</v>
      </c>
      <c r="Q525">
        <v>8</v>
      </c>
    </row>
    <row r="526" spans="1:17" x14ac:dyDescent="0.25">
      <c r="A526" t="s">
        <v>545</v>
      </c>
      <c r="B526">
        <v>722</v>
      </c>
      <c r="C526">
        <v>373</v>
      </c>
      <c r="D526">
        <v>479</v>
      </c>
      <c r="E526">
        <v>9868</v>
      </c>
      <c r="F526">
        <v>4</v>
      </c>
      <c r="G526">
        <v>6</v>
      </c>
      <c r="H526">
        <v>8</v>
      </c>
      <c r="I526">
        <v>38</v>
      </c>
      <c r="J526">
        <v>16</v>
      </c>
      <c r="K526">
        <v>23</v>
      </c>
      <c r="L526">
        <v>12</v>
      </c>
      <c r="M526">
        <v>113</v>
      </c>
      <c r="N526">
        <v>99</v>
      </c>
      <c r="O526">
        <v>18</v>
      </c>
      <c r="P526">
        <v>104</v>
      </c>
      <c r="Q526">
        <v>8</v>
      </c>
    </row>
    <row r="527" spans="1:17" x14ac:dyDescent="0.25">
      <c r="A527" t="s">
        <v>546</v>
      </c>
      <c r="B527">
        <v>744</v>
      </c>
      <c r="C527">
        <v>419</v>
      </c>
      <c r="D527">
        <v>513</v>
      </c>
      <c r="E527">
        <v>9726</v>
      </c>
      <c r="F527">
        <v>4</v>
      </c>
      <c r="G527">
        <v>6</v>
      </c>
      <c r="H527">
        <v>8</v>
      </c>
      <c r="I527">
        <v>34</v>
      </c>
      <c r="J527">
        <v>15</v>
      </c>
      <c r="K527">
        <v>23</v>
      </c>
      <c r="L527">
        <v>11</v>
      </c>
      <c r="M527">
        <v>121</v>
      </c>
      <c r="N527">
        <v>103</v>
      </c>
      <c r="O527">
        <v>18</v>
      </c>
      <c r="P527">
        <v>100</v>
      </c>
      <c r="Q527">
        <v>10</v>
      </c>
    </row>
    <row r="528" spans="1:17" x14ac:dyDescent="0.25">
      <c r="A528" t="s">
        <v>547</v>
      </c>
      <c r="B528">
        <v>718</v>
      </c>
      <c r="C528">
        <v>294</v>
      </c>
      <c r="D528">
        <v>435</v>
      </c>
      <c r="E528">
        <v>9983</v>
      </c>
      <c r="F528">
        <v>4</v>
      </c>
      <c r="G528">
        <v>6</v>
      </c>
      <c r="H528">
        <v>7</v>
      </c>
      <c r="I528">
        <v>32</v>
      </c>
      <c r="J528">
        <v>15</v>
      </c>
      <c r="K528">
        <v>25</v>
      </c>
      <c r="L528">
        <v>12</v>
      </c>
      <c r="M528">
        <v>122</v>
      </c>
      <c r="N528">
        <v>112</v>
      </c>
      <c r="O528">
        <v>19</v>
      </c>
      <c r="P528">
        <v>105</v>
      </c>
      <c r="Q528">
        <v>12</v>
      </c>
    </row>
    <row r="529" spans="1:17" x14ac:dyDescent="0.25">
      <c r="A529" t="s">
        <v>548</v>
      </c>
      <c r="B529">
        <v>663</v>
      </c>
      <c r="C529">
        <v>506</v>
      </c>
      <c r="D529">
        <v>453</v>
      </c>
      <c r="E529">
        <v>10018</v>
      </c>
      <c r="F529">
        <v>4</v>
      </c>
      <c r="G529">
        <v>6</v>
      </c>
      <c r="H529">
        <v>7</v>
      </c>
      <c r="I529">
        <v>44</v>
      </c>
      <c r="J529">
        <v>16</v>
      </c>
      <c r="K529">
        <v>24</v>
      </c>
      <c r="L529">
        <v>10</v>
      </c>
      <c r="M529">
        <v>116</v>
      </c>
      <c r="N529">
        <v>105</v>
      </c>
      <c r="O529">
        <v>17</v>
      </c>
      <c r="P529">
        <v>106</v>
      </c>
      <c r="Q529">
        <v>9</v>
      </c>
    </row>
    <row r="530" spans="1:17" x14ac:dyDescent="0.25">
      <c r="A530" t="s">
        <v>549</v>
      </c>
      <c r="B530">
        <v>641</v>
      </c>
      <c r="C530">
        <v>537</v>
      </c>
      <c r="D530">
        <v>520</v>
      </c>
      <c r="E530">
        <v>9572</v>
      </c>
      <c r="F530">
        <v>4</v>
      </c>
      <c r="G530">
        <v>6</v>
      </c>
      <c r="H530">
        <v>7</v>
      </c>
      <c r="I530">
        <v>50</v>
      </c>
      <c r="J530">
        <v>16</v>
      </c>
      <c r="K530">
        <v>26</v>
      </c>
      <c r="L530">
        <v>12</v>
      </c>
      <c r="M530">
        <v>115</v>
      </c>
      <c r="N530">
        <v>96</v>
      </c>
      <c r="O530">
        <v>17</v>
      </c>
      <c r="P530">
        <v>104</v>
      </c>
      <c r="Q530">
        <v>9</v>
      </c>
    </row>
    <row r="531" spans="1:17" x14ac:dyDescent="0.25">
      <c r="A531" t="s">
        <v>550</v>
      </c>
      <c r="B531">
        <v>646</v>
      </c>
      <c r="C531">
        <v>401</v>
      </c>
      <c r="D531">
        <v>458</v>
      </c>
      <c r="E531">
        <v>9512</v>
      </c>
      <c r="F531">
        <v>4</v>
      </c>
      <c r="G531">
        <v>6</v>
      </c>
      <c r="H531">
        <v>7</v>
      </c>
      <c r="I531">
        <v>40</v>
      </c>
      <c r="J531">
        <v>15</v>
      </c>
      <c r="K531">
        <v>24</v>
      </c>
      <c r="L531">
        <v>13</v>
      </c>
      <c r="M531">
        <v>120</v>
      </c>
      <c r="N531">
        <v>101</v>
      </c>
      <c r="O531">
        <v>17</v>
      </c>
      <c r="P531">
        <v>106</v>
      </c>
      <c r="Q531">
        <v>7</v>
      </c>
    </row>
    <row r="532" spans="1:17" x14ac:dyDescent="0.25">
      <c r="A532" t="s">
        <v>551</v>
      </c>
      <c r="B532">
        <v>616</v>
      </c>
      <c r="C532">
        <v>508</v>
      </c>
      <c r="D532">
        <v>464</v>
      </c>
      <c r="E532">
        <v>9587</v>
      </c>
      <c r="F532">
        <v>4</v>
      </c>
      <c r="G532">
        <v>6</v>
      </c>
      <c r="H532">
        <v>7</v>
      </c>
      <c r="I532">
        <v>46</v>
      </c>
      <c r="J532">
        <v>16</v>
      </c>
      <c r="K532">
        <v>24</v>
      </c>
      <c r="L532">
        <v>13</v>
      </c>
      <c r="M532">
        <v>124</v>
      </c>
      <c r="N532">
        <v>105</v>
      </c>
      <c r="O532">
        <v>15</v>
      </c>
      <c r="P532">
        <v>109</v>
      </c>
      <c r="Q532">
        <v>9</v>
      </c>
    </row>
    <row r="533" spans="1:17" x14ac:dyDescent="0.25">
      <c r="A533" t="s">
        <v>552</v>
      </c>
      <c r="B533">
        <v>617</v>
      </c>
      <c r="C533">
        <v>503</v>
      </c>
      <c r="D533">
        <v>532</v>
      </c>
      <c r="E533">
        <v>10193</v>
      </c>
      <c r="F533">
        <v>4</v>
      </c>
      <c r="G533">
        <v>6</v>
      </c>
      <c r="H533">
        <v>7</v>
      </c>
      <c r="I533">
        <v>40</v>
      </c>
      <c r="J533">
        <v>15</v>
      </c>
      <c r="K533">
        <v>26</v>
      </c>
      <c r="L533">
        <v>14</v>
      </c>
      <c r="M533">
        <v>115</v>
      </c>
      <c r="N533">
        <v>101</v>
      </c>
      <c r="O533">
        <v>19</v>
      </c>
      <c r="P533">
        <v>109</v>
      </c>
      <c r="Q533">
        <v>11</v>
      </c>
    </row>
    <row r="534" spans="1:17" x14ac:dyDescent="0.25">
      <c r="A534" t="s">
        <v>553</v>
      </c>
      <c r="B534">
        <v>669</v>
      </c>
      <c r="C534">
        <v>465</v>
      </c>
      <c r="D534">
        <v>394</v>
      </c>
      <c r="E534">
        <v>9293</v>
      </c>
      <c r="F534">
        <v>4</v>
      </c>
      <c r="G534">
        <v>6</v>
      </c>
      <c r="H534">
        <v>8</v>
      </c>
      <c r="I534">
        <v>38</v>
      </c>
      <c r="J534">
        <v>15</v>
      </c>
      <c r="K534">
        <v>26</v>
      </c>
      <c r="L534">
        <v>10</v>
      </c>
      <c r="M534">
        <v>120</v>
      </c>
      <c r="N534">
        <v>104</v>
      </c>
      <c r="O534">
        <v>20</v>
      </c>
      <c r="P534">
        <v>111</v>
      </c>
      <c r="Q534">
        <v>11</v>
      </c>
    </row>
    <row r="535" spans="1:17" x14ac:dyDescent="0.25">
      <c r="A535" t="s">
        <v>554</v>
      </c>
      <c r="B535">
        <v>612</v>
      </c>
      <c r="C535">
        <v>566</v>
      </c>
      <c r="D535">
        <v>542</v>
      </c>
      <c r="E535">
        <v>10029</v>
      </c>
      <c r="F535">
        <v>4</v>
      </c>
      <c r="G535">
        <v>7</v>
      </c>
      <c r="H535">
        <v>7</v>
      </c>
      <c r="I535">
        <v>56</v>
      </c>
      <c r="J535">
        <v>16</v>
      </c>
      <c r="K535">
        <v>22</v>
      </c>
      <c r="L535">
        <v>9</v>
      </c>
      <c r="M535">
        <v>125</v>
      </c>
      <c r="N535">
        <v>105</v>
      </c>
      <c r="O535">
        <v>19</v>
      </c>
      <c r="P535">
        <v>114</v>
      </c>
      <c r="Q535">
        <v>8</v>
      </c>
    </row>
    <row r="536" spans="1:17" x14ac:dyDescent="0.25">
      <c r="A536" t="s">
        <v>555</v>
      </c>
      <c r="B536">
        <v>684</v>
      </c>
      <c r="C536">
        <v>501</v>
      </c>
      <c r="D536">
        <v>610</v>
      </c>
      <c r="E536">
        <v>9725</v>
      </c>
      <c r="F536">
        <v>4</v>
      </c>
      <c r="G536">
        <v>6</v>
      </c>
      <c r="H536">
        <v>8</v>
      </c>
      <c r="I536">
        <v>49</v>
      </c>
      <c r="J536">
        <v>16</v>
      </c>
      <c r="K536">
        <v>22</v>
      </c>
      <c r="L536">
        <v>9</v>
      </c>
      <c r="M536">
        <v>128</v>
      </c>
      <c r="N536">
        <v>102</v>
      </c>
      <c r="O536">
        <v>15</v>
      </c>
      <c r="P536">
        <v>107</v>
      </c>
      <c r="Q536">
        <v>10</v>
      </c>
    </row>
    <row r="537" spans="1:17" x14ac:dyDescent="0.25">
      <c r="A537" t="s">
        <v>556</v>
      </c>
      <c r="B537">
        <v>672</v>
      </c>
      <c r="C537">
        <v>377</v>
      </c>
      <c r="D537">
        <v>400</v>
      </c>
      <c r="E537">
        <v>9620</v>
      </c>
      <c r="F537">
        <v>4</v>
      </c>
      <c r="G537">
        <v>6</v>
      </c>
      <c r="H537">
        <v>7</v>
      </c>
      <c r="I537">
        <v>33</v>
      </c>
      <c r="J537">
        <v>15</v>
      </c>
      <c r="K537">
        <v>21</v>
      </c>
      <c r="L537">
        <v>11</v>
      </c>
      <c r="M537">
        <v>119</v>
      </c>
      <c r="N537">
        <v>101</v>
      </c>
      <c r="O537">
        <v>19</v>
      </c>
      <c r="P537">
        <v>107</v>
      </c>
      <c r="Q537">
        <v>9</v>
      </c>
    </row>
    <row r="538" spans="1:17" x14ac:dyDescent="0.25">
      <c r="A538" t="s">
        <v>557</v>
      </c>
      <c r="B538">
        <v>756</v>
      </c>
      <c r="C538">
        <v>421</v>
      </c>
      <c r="D538">
        <v>477</v>
      </c>
      <c r="E538">
        <v>9687</v>
      </c>
      <c r="F538">
        <v>4</v>
      </c>
      <c r="G538">
        <v>6</v>
      </c>
      <c r="H538">
        <v>7</v>
      </c>
      <c r="I538">
        <v>34</v>
      </c>
      <c r="J538">
        <v>15</v>
      </c>
      <c r="K538">
        <v>22</v>
      </c>
      <c r="L538">
        <v>9</v>
      </c>
      <c r="M538">
        <v>119</v>
      </c>
      <c r="N538">
        <v>105</v>
      </c>
      <c r="O538">
        <v>18</v>
      </c>
      <c r="P538">
        <v>107</v>
      </c>
      <c r="Q538">
        <v>9</v>
      </c>
    </row>
    <row r="539" spans="1:17" x14ac:dyDescent="0.25">
      <c r="A539" t="s">
        <v>558</v>
      </c>
      <c r="B539">
        <v>672</v>
      </c>
      <c r="C539">
        <v>401</v>
      </c>
      <c r="D539">
        <v>489</v>
      </c>
      <c r="E539">
        <v>9553</v>
      </c>
      <c r="F539">
        <v>4</v>
      </c>
      <c r="G539">
        <v>6</v>
      </c>
      <c r="H539">
        <v>7</v>
      </c>
      <c r="I539">
        <v>37</v>
      </c>
      <c r="J539">
        <v>15</v>
      </c>
      <c r="K539">
        <v>24</v>
      </c>
      <c r="L539">
        <v>11</v>
      </c>
      <c r="M539">
        <v>124</v>
      </c>
      <c r="N539">
        <v>113</v>
      </c>
      <c r="O539">
        <v>16</v>
      </c>
      <c r="P539">
        <v>108</v>
      </c>
      <c r="Q539">
        <v>10</v>
      </c>
    </row>
    <row r="540" spans="1:17" x14ac:dyDescent="0.25">
      <c r="A540" t="s">
        <v>559</v>
      </c>
      <c r="B540">
        <v>734</v>
      </c>
      <c r="C540">
        <v>455</v>
      </c>
      <c r="D540">
        <v>552</v>
      </c>
      <c r="E540">
        <v>9405</v>
      </c>
      <c r="F540">
        <v>4</v>
      </c>
      <c r="G540">
        <v>6</v>
      </c>
      <c r="H540">
        <v>7</v>
      </c>
      <c r="I540">
        <v>44</v>
      </c>
      <c r="J540">
        <v>17</v>
      </c>
      <c r="K540">
        <v>22</v>
      </c>
      <c r="L540">
        <v>11</v>
      </c>
      <c r="M540">
        <v>108</v>
      </c>
      <c r="N540">
        <v>100</v>
      </c>
      <c r="O540">
        <v>19</v>
      </c>
      <c r="P540">
        <v>106</v>
      </c>
      <c r="Q540">
        <v>10</v>
      </c>
    </row>
    <row r="541" spans="1:17" x14ac:dyDescent="0.25">
      <c r="A541" t="s">
        <v>560</v>
      </c>
      <c r="B541">
        <v>699</v>
      </c>
      <c r="C541">
        <v>378</v>
      </c>
      <c r="D541">
        <v>509</v>
      </c>
      <c r="E541">
        <v>9738</v>
      </c>
      <c r="F541">
        <v>4</v>
      </c>
      <c r="G541">
        <v>6</v>
      </c>
      <c r="H541">
        <v>7</v>
      </c>
      <c r="I541">
        <v>36</v>
      </c>
      <c r="J541">
        <v>15</v>
      </c>
      <c r="K541">
        <v>24</v>
      </c>
      <c r="L541">
        <v>10</v>
      </c>
      <c r="M541">
        <v>118</v>
      </c>
      <c r="N541">
        <v>99</v>
      </c>
      <c r="O541">
        <v>18</v>
      </c>
      <c r="P541">
        <v>112</v>
      </c>
      <c r="Q541">
        <v>9</v>
      </c>
    </row>
    <row r="542" spans="1:17" x14ac:dyDescent="0.25">
      <c r="A542" t="s">
        <v>561</v>
      </c>
      <c r="B542">
        <v>709</v>
      </c>
      <c r="C542">
        <v>374</v>
      </c>
      <c r="D542">
        <v>371</v>
      </c>
      <c r="E542">
        <v>9901</v>
      </c>
      <c r="F542">
        <v>4</v>
      </c>
      <c r="G542">
        <v>6</v>
      </c>
      <c r="H542">
        <v>8</v>
      </c>
      <c r="I542">
        <v>44</v>
      </c>
      <c r="J542">
        <v>16</v>
      </c>
      <c r="K542">
        <v>25</v>
      </c>
      <c r="L542">
        <v>11</v>
      </c>
      <c r="M542">
        <v>113</v>
      </c>
      <c r="N542">
        <v>108</v>
      </c>
      <c r="O542">
        <v>18</v>
      </c>
      <c r="P542">
        <v>99</v>
      </c>
      <c r="Q542">
        <v>10</v>
      </c>
    </row>
    <row r="543" spans="1:17" x14ac:dyDescent="0.25">
      <c r="A543" t="s">
        <v>562</v>
      </c>
      <c r="B543">
        <v>707</v>
      </c>
      <c r="C543">
        <v>503</v>
      </c>
      <c r="D543">
        <v>488</v>
      </c>
      <c r="E543">
        <v>10126</v>
      </c>
      <c r="F543">
        <v>4</v>
      </c>
      <c r="G543">
        <v>7</v>
      </c>
      <c r="H543">
        <v>7</v>
      </c>
      <c r="I543">
        <v>49</v>
      </c>
      <c r="J543">
        <v>16</v>
      </c>
      <c r="K543">
        <v>24</v>
      </c>
      <c r="L543">
        <v>12</v>
      </c>
      <c r="M543">
        <v>111</v>
      </c>
      <c r="N543">
        <v>96</v>
      </c>
      <c r="O543">
        <v>21</v>
      </c>
      <c r="P543">
        <v>103</v>
      </c>
      <c r="Q543">
        <v>8</v>
      </c>
    </row>
    <row r="544" spans="1:17" x14ac:dyDescent="0.25">
      <c r="A544" t="s">
        <v>563</v>
      </c>
      <c r="B544">
        <v>757</v>
      </c>
      <c r="C544">
        <v>314</v>
      </c>
      <c r="D544">
        <v>436</v>
      </c>
      <c r="E544">
        <v>10167</v>
      </c>
      <c r="F544">
        <v>4</v>
      </c>
      <c r="G544">
        <v>6</v>
      </c>
      <c r="H544">
        <v>8</v>
      </c>
      <c r="I544">
        <v>39</v>
      </c>
      <c r="J544">
        <v>16</v>
      </c>
      <c r="K544">
        <v>27</v>
      </c>
      <c r="L544">
        <v>13</v>
      </c>
      <c r="M544">
        <v>116</v>
      </c>
      <c r="N544">
        <v>102</v>
      </c>
      <c r="O544">
        <v>18</v>
      </c>
      <c r="P544">
        <v>105</v>
      </c>
      <c r="Q544">
        <v>9</v>
      </c>
    </row>
    <row r="545" spans="1:17" x14ac:dyDescent="0.25">
      <c r="A545" t="s">
        <v>564</v>
      </c>
      <c r="B545">
        <v>715</v>
      </c>
      <c r="C545">
        <v>598</v>
      </c>
      <c r="D545">
        <v>453</v>
      </c>
      <c r="E545">
        <v>9709</v>
      </c>
      <c r="F545">
        <v>4</v>
      </c>
      <c r="G545">
        <v>7</v>
      </c>
      <c r="H545">
        <v>8</v>
      </c>
      <c r="I545">
        <v>54</v>
      </c>
      <c r="J545">
        <v>16</v>
      </c>
      <c r="K545">
        <v>26</v>
      </c>
      <c r="L545">
        <v>11</v>
      </c>
      <c r="M545">
        <v>113</v>
      </c>
      <c r="N545">
        <v>99</v>
      </c>
      <c r="O545">
        <v>18</v>
      </c>
      <c r="P545">
        <v>106</v>
      </c>
      <c r="Q545">
        <v>9</v>
      </c>
    </row>
    <row r="546" spans="1:17" x14ac:dyDescent="0.25">
      <c r="A546" t="s">
        <v>565</v>
      </c>
      <c r="B546">
        <v>696</v>
      </c>
      <c r="C546">
        <v>394</v>
      </c>
      <c r="D546">
        <v>380</v>
      </c>
      <c r="E546">
        <v>9741</v>
      </c>
      <c r="F546">
        <v>4</v>
      </c>
      <c r="G546">
        <v>6</v>
      </c>
      <c r="H546">
        <v>7</v>
      </c>
      <c r="I546">
        <v>50</v>
      </c>
      <c r="J546">
        <v>16</v>
      </c>
      <c r="K546">
        <v>26</v>
      </c>
      <c r="L546">
        <v>9</v>
      </c>
      <c r="M546">
        <v>123</v>
      </c>
      <c r="N546">
        <v>105</v>
      </c>
      <c r="O546">
        <v>17</v>
      </c>
      <c r="P546">
        <v>103</v>
      </c>
      <c r="Q546">
        <v>10</v>
      </c>
    </row>
    <row r="547" spans="1:17" x14ac:dyDescent="0.25">
      <c r="A547" t="s">
        <v>566</v>
      </c>
      <c r="B547">
        <v>642</v>
      </c>
      <c r="C547">
        <v>417</v>
      </c>
      <c r="D547">
        <v>340</v>
      </c>
      <c r="E547">
        <v>9617</v>
      </c>
      <c r="F547">
        <v>4</v>
      </c>
      <c r="G547">
        <v>7</v>
      </c>
      <c r="H547">
        <v>8</v>
      </c>
      <c r="I547">
        <v>67</v>
      </c>
      <c r="J547">
        <v>18</v>
      </c>
      <c r="K547">
        <v>27</v>
      </c>
      <c r="L547">
        <v>12</v>
      </c>
      <c r="M547">
        <v>110</v>
      </c>
      <c r="N547">
        <v>95</v>
      </c>
      <c r="O547">
        <v>20</v>
      </c>
      <c r="P547">
        <v>99</v>
      </c>
      <c r="Q547">
        <v>10</v>
      </c>
    </row>
    <row r="548" spans="1:17" x14ac:dyDescent="0.25">
      <c r="A548" t="s">
        <v>567</v>
      </c>
      <c r="B548">
        <v>705</v>
      </c>
      <c r="C548">
        <v>357</v>
      </c>
      <c r="D548">
        <v>531</v>
      </c>
      <c r="E548">
        <v>10015</v>
      </c>
      <c r="F548">
        <v>4</v>
      </c>
      <c r="G548">
        <v>6</v>
      </c>
      <c r="H548">
        <v>6</v>
      </c>
      <c r="I548">
        <v>47</v>
      </c>
      <c r="J548">
        <v>15</v>
      </c>
      <c r="K548">
        <v>23</v>
      </c>
      <c r="L548">
        <v>9</v>
      </c>
      <c r="M548">
        <v>125</v>
      </c>
      <c r="N548">
        <v>101</v>
      </c>
      <c r="O548">
        <v>15</v>
      </c>
      <c r="P548">
        <v>105</v>
      </c>
      <c r="Q548">
        <v>9</v>
      </c>
    </row>
    <row r="549" spans="1:17" x14ac:dyDescent="0.25">
      <c r="A549" t="s">
        <v>568</v>
      </c>
      <c r="B549">
        <v>682</v>
      </c>
      <c r="C549">
        <v>376</v>
      </c>
      <c r="D549">
        <v>419</v>
      </c>
      <c r="E549">
        <v>9481</v>
      </c>
      <c r="F549">
        <v>4</v>
      </c>
      <c r="G549">
        <v>6</v>
      </c>
      <c r="H549">
        <v>7</v>
      </c>
      <c r="I549">
        <v>38</v>
      </c>
      <c r="J549">
        <v>15</v>
      </c>
      <c r="K549">
        <v>21</v>
      </c>
      <c r="L549">
        <v>8</v>
      </c>
      <c r="M549">
        <v>117</v>
      </c>
      <c r="N549">
        <v>88</v>
      </c>
      <c r="O549">
        <v>19</v>
      </c>
      <c r="P549">
        <v>96</v>
      </c>
      <c r="Q549">
        <v>10</v>
      </c>
    </row>
    <row r="550" spans="1:17" x14ac:dyDescent="0.25">
      <c r="A550" t="s">
        <v>569</v>
      </c>
      <c r="B550">
        <v>799</v>
      </c>
      <c r="C550">
        <v>328</v>
      </c>
      <c r="D550">
        <v>540</v>
      </c>
      <c r="E550">
        <v>9423</v>
      </c>
      <c r="F550">
        <v>4</v>
      </c>
      <c r="G550">
        <v>6</v>
      </c>
      <c r="H550">
        <v>8</v>
      </c>
      <c r="I550">
        <v>46</v>
      </c>
      <c r="J550">
        <v>17</v>
      </c>
      <c r="K550">
        <v>22</v>
      </c>
      <c r="L550">
        <v>11</v>
      </c>
      <c r="M550">
        <v>116</v>
      </c>
      <c r="N550">
        <v>97</v>
      </c>
      <c r="O550">
        <v>17</v>
      </c>
      <c r="P550">
        <v>102</v>
      </c>
      <c r="Q550">
        <v>6</v>
      </c>
    </row>
    <row r="551" spans="1:17" x14ac:dyDescent="0.25">
      <c r="A551" t="s">
        <v>570</v>
      </c>
      <c r="B551">
        <v>637</v>
      </c>
      <c r="C551">
        <v>465</v>
      </c>
      <c r="D551">
        <v>461</v>
      </c>
      <c r="E551">
        <v>9792</v>
      </c>
      <c r="F551">
        <v>4</v>
      </c>
      <c r="G551">
        <v>6</v>
      </c>
      <c r="H551">
        <v>7</v>
      </c>
      <c r="I551">
        <v>39</v>
      </c>
      <c r="J551">
        <v>15</v>
      </c>
      <c r="K551">
        <v>22</v>
      </c>
      <c r="L551">
        <v>11</v>
      </c>
      <c r="M551">
        <v>123</v>
      </c>
      <c r="N551">
        <v>100</v>
      </c>
      <c r="O551">
        <v>17</v>
      </c>
      <c r="P551">
        <v>112</v>
      </c>
      <c r="Q551">
        <v>10</v>
      </c>
    </row>
    <row r="552" spans="1:17" x14ac:dyDescent="0.25">
      <c r="A552" t="s">
        <v>571</v>
      </c>
      <c r="B552">
        <v>650</v>
      </c>
      <c r="C552">
        <v>606</v>
      </c>
      <c r="D552">
        <v>521</v>
      </c>
      <c r="E552">
        <v>9481</v>
      </c>
      <c r="F552">
        <v>4</v>
      </c>
      <c r="G552">
        <v>6</v>
      </c>
      <c r="H552">
        <v>8</v>
      </c>
      <c r="I552">
        <v>34</v>
      </c>
      <c r="J552">
        <v>15</v>
      </c>
      <c r="K552">
        <v>25</v>
      </c>
      <c r="L552">
        <v>12</v>
      </c>
      <c r="M552">
        <v>118</v>
      </c>
      <c r="N552">
        <v>104</v>
      </c>
      <c r="O552">
        <v>18</v>
      </c>
      <c r="P552">
        <v>103</v>
      </c>
      <c r="Q552">
        <v>8</v>
      </c>
    </row>
    <row r="553" spans="1:17" x14ac:dyDescent="0.25">
      <c r="A553" t="s">
        <v>572</v>
      </c>
      <c r="B553">
        <v>652</v>
      </c>
      <c r="C553">
        <v>455</v>
      </c>
      <c r="D553">
        <v>646</v>
      </c>
      <c r="E553">
        <v>9791</v>
      </c>
      <c r="F553">
        <v>4</v>
      </c>
      <c r="G553">
        <v>6</v>
      </c>
      <c r="H553">
        <v>7</v>
      </c>
      <c r="I553">
        <v>33</v>
      </c>
      <c r="J553">
        <v>15</v>
      </c>
      <c r="K553">
        <v>25</v>
      </c>
      <c r="L553">
        <v>12</v>
      </c>
      <c r="M553">
        <v>114</v>
      </c>
      <c r="N553">
        <v>95</v>
      </c>
      <c r="O553">
        <v>17</v>
      </c>
      <c r="P553">
        <v>111</v>
      </c>
      <c r="Q553">
        <v>10</v>
      </c>
    </row>
    <row r="554" spans="1:17" x14ac:dyDescent="0.25">
      <c r="A554" t="s">
        <v>573</v>
      </c>
      <c r="B554">
        <v>627</v>
      </c>
      <c r="C554">
        <v>524</v>
      </c>
      <c r="D554">
        <v>637</v>
      </c>
      <c r="E554">
        <v>9566</v>
      </c>
      <c r="F554">
        <v>4</v>
      </c>
      <c r="G554">
        <v>6</v>
      </c>
      <c r="H554">
        <v>7</v>
      </c>
      <c r="I554">
        <v>32</v>
      </c>
      <c r="J554">
        <v>14</v>
      </c>
      <c r="K554">
        <v>23</v>
      </c>
      <c r="L554">
        <v>11</v>
      </c>
      <c r="M554">
        <v>113</v>
      </c>
      <c r="N554">
        <v>98</v>
      </c>
      <c r="O554">
        <v>15</v>
      </c>
      <c r="P554">
        <v>101</v>
      </c>
      <c r="Q554">
        <v>9</v>
      </c>
    </row>
    <row r="555" spans="1:17" x14ac:dyDescent="0.25">
      <c r="A555" t="s">
        <v>574</v>
      </c>
      <c r="B555">
        <v>693</v>
      </c>
      <c r="C555">
        <v>452</v>
      </c>
      <c r="D555">
        <v>526</v>
      </c>
      <c r="E555">
        <v>9615</v>
      </c>
      <c r="F555">
        <v>4</v>
      </c>
      <c r="G555">
        <v>6</v>
      </c>
      <c r="H555">
        <v>8</v>
      </c>
      <c r="I555">
        <v>45</v>
      </c>
      <c r="J555">
        <v>18</v>
      </c>
      <c r="K555">
        <v>23</v>
      </c>
      <c r="L555">
        <v>13</v>
      </c>
      <c r="M555">
        <v>114</v>
      </c>
      <c r="N555">
        <v>100</v>
      </c>
      <c r="O555">
        <v>18</v>
      </c>
      <c r="P555">
        <v>107</v>
      </c>
      <c r="Q555">
        <v>9</v>
      </c>
    </row>
    <row r="556" spans="1:17" x14ac:dyDescent="0.25">
      <c r="A556" t="s">
        <v>575</v>
      </c>
      <c r="B556">
        <v>677</v>
      </c>
      <c r="C556">
        <v>593</v>
      </c>
      <c r="D556">
        <v>584</v>
      </c>
      <c r="E556">
        <v>9821</v>
      </c>
      <c r="F556">
        <v>4</v>
      </c>
      <c r="G556">
        <v>7</v>
      </c>
      <c r="H556">
        <v>7</v>
      </c>
      <c r="I556">
        <v>58</v>
      </c>
      <c r="J556">
        <v>16</v>
      </c>
      <c r="K556">
        <v>27</v>
      </c>
      <c r="L556">
        <v>12</v>
      </c>
      <c r="M556">
        <v>122</v>
      </c>
      <c r="N556">
        <v>100</v>
      </c>
      <c r="O556">
        <v>18</v>
      </c>
      <c r="P556">
        <v>114</v>
      </c>
      <c r="Q556">
        <v>9</v>
      </c>
    </row>
    <row r="557" spans="1:17" x14ac:dyDescent="0.25">
      <c r="A557" t="s">
        <v>576</v>
      </c>
      <c r="B557">
        <v>773</v>
      </c>
      <c r="C557">
        <v>426</v>
      </c>
      <c r="D557">
        <v>656</v>
      </c>
      <c r="E557">
        <v>10947</v>
      </c>
      <c r="F557">
        <v>4</v>
      </c>
      <c r="G557">
        <v>6</v>
      </c>
      <c r="H557">
        <v>8</v>
      </c>
      <c r="I557">
        <v>44</v>
      </c>
      <c r="J557">
        <v>16</v>
      </c>
      <c r="K557">
        <v>25</v>
      </c>
      <c r="L557">
        <v>14</v>
      </c>
      <c r="M557">
        <v>125</v>
      </c>
      <c r="N557">
        <v>111</v>
      </c>
      <c r="O557">
        <v>16</v>
      </c>
      <c r="P557">
        <v>118</v>
      </c>
      <c r="Q557">
        <v>10</v>
      </c>
    </row>
    <row r="558" spans="1:17" x14ac:dyDescent="0.25">
      <c r="A558" t="s">
        <v>577</v>
      </c>
      <c r="B558">
        <v>715</v>
      </c>
      <c r="C558">
        <v>387</v>
      </c>
      <c r="D558">
        <v>576</v>
      </c>
      <c r="E558">
        <v>10286</v>
      </c>
      <c r="F558">
        <v>4</v>
      </c>
      <c r="G558">
        <v>7</v>
      </c>
      <c r="H558">
        <v>6</v>
      </c>
      <c r="I558">
        <v>52</v>
      </c>
      <c r="J558">
        <v>16</v>
      </c>
      <c r="K558">
        <v>26</v>
      </c>
      <c r="L558">
        <v>11</v>
      </c>
      <c r="M558">
        <v>120</v>
      </c>
      <c r="N558">
        <v>105</v>
      </c>
      <c r="O558">
        <v>16</v>
      </c>
      <c r="P558">
        <v>104</v>
      </c>
      <c r="Q558">
        <v>9</v>
      </c>
    </row>
    <row r="559" spans="1:17" x14ac:dyDescent="0.25">
      <c r="A559" t="s">
        <v>578</v>
      </c>
      <c r="B559">
        <v>758</v>
      </c>
      <c r="C559">
        <v>384</v>
      </c>
      <c r="D559">
        <v>447</v>
      </c>
      <c r="E559">
        <v>9997</v>
      </c>
      <c r="F559">
        <v>4</v>
      </c>
      <c r="G559">
        <v>6</v>
      </c>
      <c r="H559">
        <v>7</v>
      </c>
      <c r="I559">
        <v>39</v>
      </c>
      <c r="J559">
        <v>16</v>
      </c>
      <c r="K559">
        <v>23</v>
      </c>
      <c r="L559">
        <v>12</v>
      </c>
      <c r="M559">
        <v>117</v>
      </c>
      <c r="N559">
        <v>101</v>
      </c>
      <c r="O559">
        <v>19</v>
      </c>
      <c r="P559">
        <v>99</v>
      </c>
      <c r="Q559">
        <v>8</v>
      </c>
    </row>
    <row r="560" spans="1:17" x14ac:dyDescent="0.25">
      <c r="A560" t="s">
        <v>579</v>
      </c>
      <c r="B560">
        <v>780</v>
      </c>
      <c r="C560">
        <v>376</v>
      </c>
      <c r="D560">
        <v>523</v>
      </c>
      <c r="E560">
        <v>10078</v>
      </c>
      <c r="F560">
        <v>4</v>
      </c>
      <c r="G560">
        <v>6</v>
      </c>
      <c r="H560">
        <v>7</v>
      </c>
      <c r="I560">
        <v>38</v>
      </c>
      <c r="J560">
        <v>16</v>
      </c>
      <c r="K560">
        <v>24</v>
      </c>
      <c r="L560">
        <v>10</v>
      </c>
      <c r="M560">
        <v>116</v>
      </c>
      <c r="N560">
        <v>104</v>
      </c>
      <c r="O560">
        <v>18</v>
      </c>
      <c r="P560">
        <v>105</v>
      </c>
      <c r="Q560">
        <v>8</v>
      </c>
    </row>
    <row r="561" spans="1:17" x14ac:dyDescent="0.25">
      <c r="A561" t="s">
        <v>580</v>
      </c>
      <c r="B561">
        <v>637</v>
      </c>
      <c r="C561">
        <v>514</v>
      </c>
      <c r="D561">
        <v>551</v>
      </c>
      <c r="E561">
        <v>9980</v>
      </c>
      <c r="F561">
        <v>4</v>
      </c>
      <c r="G561">
        <v>6</v>
      </c>
      <c r="H561">
        <v>7</v>
      </c>
      <c r="I561">
        <v>44</v>
      </c>
      <c r="J561">
        <v>16</v>
      </c>
      <c r="K561">
        <v>27</v>
      </c>
      <c r="L561">
        <v>12</v>
      </c>
      <c r="M561">
        <v>123</v>
      </c>
      <c r="N561">
        <v>102</v>
      </c>
      <c r="O561">
        <v>16</v>
      </c>
      <c r="P561">
        <v>107</v>
      </c>
      <c r="Q561">
        <v>11</v>
      </c>
    </row>
    <row r="562" spans="1:17" x14ac:dyDescent="0.25">
      <c r="A562" t="s">
        <v>581</v>
      </c>
      <c r="B562">
        <v>713</v>
      </c>
      <c r="C562">
        <v>434</v>
      </c>
      <c r="D562">
        <v>503</v>
      </c>
      <c r="E562">
        <v>10107</v>
      </c>
      <c r="F562">
        <v>4</v>
      </c>
      <c r="G562">
        <v>6</v>
      </c>
      <c r="H562">
        <v>8</v>
      </c>
      <c r="I562">
        <v>42</v>
      </c>
      <c r="J562">
        <v>16</v>
      </c>
      <c r="K562">
        <v>22</v>
      </c>
      <c r="L562">
        <v>11</v>
      </c>
      <c r="M562">
        <v>127</v>
      </c>
      <c r="N562">
        <v>105</v>
      </c>
      <c r="O562">
        <v>18</v>
      </c>
      <c r="P562">
        <v>104</v>
      </c>
      <c r="Q562">
        <v>10</v>
      </c>
    </row>
    <row r="563" spans="1:17" x14ac:dyDescent="0.25">
      <c r="A563" t="s">
        <v>582</v>
      </c>
      <c r="B563">
        <v>706</v>
      </c>
      <c r="C563">
        <v>384</v>
      </c>
      <c r="D563">
        <v>535</v>
      </c>
      <c r="E563">
        <v>9828</v>
      </c>
      <c r="F563">
        <v>4</v>
      </c>
      <c r="G563">
        <v>7</v>
      </c>
      <c r="H563">
        <v>7</v>
      </c>
      <c r="I563">
        <v>57</v>
      </c>
      <c r="J563">
        <v>16</v>
      </c>
      <c r="K563">
        <v>23</v>
      </c>
      <c r="L563">
        <v>10</v>
      </c>
      <c r="M563">
        <v>115</v>
      </c>
      <c r="N563">
        <v>101</v>
      </c>
      <c r="O563">
        <v>16</v>
      </c>
      <c r="P563">
        <v>103</v>
      </c>
      <c r="Q563">
        <v>9</v>
      </c>
    </row>
    <row r="564" spans="1:17" x14ac:dyDescent="0.25">
      <c r="A564" t="s">
        <v>583</v>
      </c>
      <c r="B564">
        <v>653</v>
      </c>
      <c r="C564">
        <v>477</v>
      </c>
      <c r="D564">
        <v>372</v>
      </c>
      <c r="E564">
        <v>9317</v>
      </c>
      <c r="F564">
        <v>4</v>
      </c>
      <c r="G564">
        <v>6</v>
      </c>
      <c r="H564">
        <v>7</v>
      </c>
      <c r="I564">
        <v>40</v>
      </c>
      <c r="J564">
        <v>16</v>
      </c>
      <c r="K564">
        <v>24</v>
      </c>
      <c r="L564">
        <v>12</v>
      </c>
      <c r="M564">
        <v>119</v>
      </c>
      <c r="N564">
        <v>98</v>
      </c>
      <c r="O564">
        <v>19</v>
      </c>
      <c r="P564">
        <v>105</v>
      </c>
      <c r="Q564">
        <v>9</v>
      </c>
    </row>
    <row r="565" spans="1:17" x14ac:dyDescent="0.25">
      <c r="A565" t="s">
        <v>584</v>
      </c>
      <c r="B565">
        <v>670</v>
      </c>
      <c r="C565">
        <v>476</v>
      </c>
      <c r="D565">
        <v>379</v>
      </c>
      <c r="E565">
        <v>9086</v>
      </c>
      <c r="F565">
        <v>4</v>
      </c>
      <c r="G565">
        <v>6</v>
      </c>
      <c r="H565">
        <v>7</v>
      </c>
      <c r="I565">
        <v>32</v>
      </c>
      <c r="J565">
        <v>16</v>
      </c>
      <c r="K565">
        <v>23</v>
      </c>
      <c r="L565">
        <v>10</v>
      </c>
      <c r="M565">
        <v>106</v>
      </c>
      <c r="N565">
        <v>99</v>
      </c>
      <c r="O565">
        <v>19</v>
      </c>
      <c r="P565">
        <v>105</v>
      </c>
      <c r="Q565">
        <v>8</v>
      </c>
    </row>
    <row r="566" spans="1:17" x14ac:dyDescent="0.25">
      <c r="A566" t="s">
        <v>585</v>
      </c>
      <c r="B566">
        <v>559</v>
      </c>
      <c r="C566">
        <v>577</v>
      </c>
      <c r="D566">
        <v>465</v>
      </c>
      <c r="E566">
        <v>9261</v>
      </c>
      <c r="F566">
        <v>4</v>
      </c>
      <c r="G566">
        <v>7</v>
      </c>
      <c r="H566">
        <v>8</v>
      </c>
      <c r="I566">
        <v>61</v>
      </c>
      <c r="J566">
        <v>16</v>
      </c>
      <c r="K566">
        <v>24</v>
      </c>
      <c r="L566">
        <v>13</v>
      </c>
      <c r="M566">
        <v>118</v>
      </c>
      <c r="N566">
        <v>101</v>
      </c>
      <c r="O566">
        <v>18</v>
      </c>
      <c r="P566">
        <v>110</v>
      </c>
      <c r="Q566">
        <v>9</v>
      </c>
    </row>
    <row r="567" spans="1:17" x14ac:dyDescent="0.25">
      <c r="A567" t="s">
        <v>586</v>
      </c>
      <c r="B567">
        <v>660</v>
      </c>
      <c r="C567">
        <v>441</v>
      </c>
      <c r="D567">
        <v>543</v>
      </c>
      <c r="E567">
        <v>9640</v>
      </c>
      <c r="F567">
        <v>4</v>
      </c>
      <c r="G567">
        <v>6</v>
      </c>
      <c r="H567">
        <v>6</v>
      </c>
      <c r="I567">
        <v>45</v>
      </c>
      <c r="J567">
        <v>15</v>
      </c>
      <c r="K567">
        <v>23</v>
      </c>
      <c r="L567">
        <v>10</v>
      </c>
      <c r="M567">
        <v>123</v>
      </c>
      <c r="N567">
        <v>99</v>
      </c>
      <c r="O567">
        <v>18</v>
      </c>
      <c r="P567">
        <v>106</v>
      </c>
      <c r="Q567">
        <v>11</v>
      </c>
    </row>
    <row r="568" spans="1:17" x14ac:dyDescent="0.25">
      <c r="A568" t="s">
        <v>587</v>
      </c>
      <c r="B568">
        <v>670</v>
      </c>
      <c r="C568">
        <v>448</v>
      </c>
      <c r="D568">
        <v>585</v>
      </c>
      <c r="E568">
        <v>9759</v>
      </c>
      <c r="F568">
        <v>4</v>
      </c>
      <c r="G568">
        <v>6</v>
      </c>
      <c r="H568">
        <v>7</v>
      </c>
      <c r="I568">
        <v>41</v>
      </c>
      <c r="J568">
        <v>16</v>
      </c>
      <c r="K568">
        <v>21</v>
      </c>
      <c r="L568">
        <v>11</v>
      </c>
      <c r="M568">
        <v>123</v>
      </c>
      <c r="N568">
        <v>98</v>
      </c>
      <c r="O568">
        <v>15</v>
      </c>
      <c r="P568">
        <v>110</v>
      </c>
      <c r="Q568">
        <v>9</v>
      </c>
    </row>
    <row r="569" spans="1:17" x14ac:dyDescent="0.25">
      <c r="A569" t="s">
        <v>588</v>
      </c>
      <c r="B569">
        <v>786</v>
      </c>
      <c r="C569">
        <v>247</v>
      </c>
      <c r="D569">
        <v>569</v>
      </c>
      <c r="E569">
        <v>9738</v>
      </c>
      <c r="F569">
        <v>4</v>
      </c>
      <c r="G569">
        <v>6</v>
      </c>
      <c r="H569">
        <v>7</v>
      </c>
      <c r="I569">
        <v>40</v>
      </c>
      <c r="J569">
        <v>15</v>
      </c>
      <c r="K569">
        <v>20</v>
      </c>
      <c r="L569">
        <v>10</v>
      </c>
      <c r="M569">
        <v>114</v>
      </c>
      <c r="N569">
        <v>102</v>
      </c>
      <c r="O569">
        <v>21</v>
      </c>
      <c r="P569">
        <v>103</v>
      </c>
      <c r="Q569">
        <v>8</v>
      </c>
    </row>
    <row r="570" spans="1:17" x14ac:dyDescent="0.25">
      <c r="A570" t="s">
        <v>589</v>
      </c>
      <c r="B570">
        <v>717</v>
      </c>
      <c r="C570">
        <v>405</v>
      </c>
      <c r="D570">
        <v>431</v>
      </c>
      <c r="E570">
        <v>9898</v>
      </c>
      <c r="F570">
        <v>4</v>
      </c>
      <c r="G570">
        <v>6</v>
      </c>
      <c r="H570">
        <v>8</v>
      </c>
      <c r="I570">
        <v>47</v>
      </c>
      <c r="J570">
        <v>17</v>
      </c>
      <c r="K570">
        <v>25</v>
      </c>
      <c r="L570">
        <v>9</v>
      </c>
      <c r="M570">
        <v>113</v>
      </c>
      <c r="N570">
        <v>103</v>
      </c>
      <c r="O570">
        <v>18</v>
      </c>
      <c r="P570">
        <v>109</v>
      </c>
      <c r="Q570">
        <v>8</v>
      </c>
    </row>
    <row r="571" spans="1:17" x14ac:dyDescent="0.25">
      <c r="A571" t="s">
        <v>590</v>
      </c>
      <c r="B571">
        <v>731</v>
      </c>
      <c r="C571">
        <v>329</v>
      </c>
      <c r="D571">
        <v>337</v>
      </c>
      <c r="E571">
        <v>9868</v>
      </c>
      <c r="F571">
        <v>4</v>
      </c>
      <c r="G571">
        <v>7</v>
      </c>
      <c r="H571">
        <v>7</v>
      </c>
      <c r="I571">
        <v>52</v>
      </c>
      <c r="J571">
        <v>17</v>
      </c>
      <c r="K571">
        <v>26</v>
      </c>
      <c r="L571">
        <v>10</v>
      </c>
      <c r="M571">
        <v>116</v>
      </c>
      <c r="N571">
        <v>98</v>
      </c>
      <c r="O571">
        <v>22</v>
      </c>
      <c r="P571">
        <v>102</v>
      </c>
      <c r="Q571">
        <v>9</v>
      </c>
    </row>
    <row r="572" spans="1:17" x14ac:dyDescent="0.25">
      <c r="A572" t="s">
        <v>591</v>
      </c>
      <c r="B572">
        <v>661</v>
      </c>
      <c r="C572">
        <v>394</v>
      </c>
      <c r="D572">
        <v>530</v>
      </c>
      <c r="E572">
        <v>9750</v>
      </c>
      <c r="F572">
        <v>4</v>
      </c>
      <c r="G572">
        <v>6</v>
      </c>
      <c r="H572">
        <v>7</v>
      </c>
      <c r="I572">
        <v>51</v>
      </c>
      <c r="J572">
        <v>17</v>
      </c>
      <c r="K572">
        <v>26</v>
      </c>
      <c r="L572">
        <v>12</v>
      </c>
      <c r="M572">
        <v>119</v>
      </c>
      <c r="N572">
        <v>101</v>
      </c>
      <c r="O572">
        <v>18</v>
      </c>
      <c r="P572">
        <v>112</v>
      </c>
      <c r="Q572">
        <v>10</v>
      </c>
    </row>
    <row r="573" spans="1:17" x14ac:dyDescent="0.25">
      <c r="A573" t="s">
        <v>592</v>
      </c>
      <c r="B573">
        <v>686</v>
      </c>
      <c r="C573">
        <v>393</v>
      </c>
      <c r="D573">
        <v>365</v>
      </c>
      <c r="E573">
        <v>9775</v>
      </c>
      <c r="F573">
        <v>4</v>
      </c>
      <c r="G573">
        <v>6</v>
      </c>
      <c r="H573">
        <v>8</v>
      </c>
      <c r="I573">
        <v>35</v>
      </c>
      <c r="J573">
        <v>16</v>
      </c>
      <c r="K573">
        <v>22</v>
      </c>
      <c r="L573">
        <v>11</v>
      </c>
      <c r="M573">
        <v>122</v>
      </c>
      <c r="N573">
        <v>104</v>
      </c>
      <c r="O573">
        <v>21</v>
      </c>
      <c r="P573">
        <v>108</v>
      </c>
      <c r="Q573">
        <v>11</v>
      </c>
    </row>
    <row r="574" spans="1:17" x14ac:dyDescent="0.25">
      <c r="A574" t="s">
        <v>593</v>
      </c>
      <c r="B574">
        <v>732</v>
      </c>
      <c r="C574">
        <v>376</v>
      </c>
      <c r="D574">
        <v>385</v>
      </c>
      <c r="E574">
        <v>9563</v>
      </c>
      <c r="F574">
        <v>4</v>
      </c>
      <c r="G574">
        <v>6</v>
      </c>
      <c r="H574">
        <v>8</v>
      </c>
      <c r="I574">
        <v>48</v>
      </c>
      <c r="J574">
        <v>16</v>
      </c>
      <c r="K574">
        <v>23</v>
      </c>
      <c r="L574">
        <v>11</v>
      </c>
      <c r="M574">
        <v>111</v>
      </c>
      <c r="N574">
        <v>98</v>
      </c>
      <c r="O574">
        <v>19</v>
      </c>
      <c r="P574">
        <v>98</v>
      </c>
      <c r="Q574">
        <v>8</v>
      </c>
    </row>
    <row r="575" spans="1:17" x14ac:dyDescent="0.25">
      <c r="A575" t="s">
        <v>594</v>
      </c>
      <c r="B575">
        <v>668</v>
      </c>
      <c r="C575">
        <v>557</v>
      </c>
      <c r="D575">
        <v>407</v>
      </c>
      <c r="E575">
        <v>9903</v>
      </c>
      <c r="F575">
        <v>4</v>
      </c>
      <c r="G575">
        <v>6</v>
      </c>
      <c r="H575">
        <v>8</v>
      </c>
      <c r="I575">
        <v>43</v>
      </c>
      <c r="J575">
        <v>16</v>
      </c>
      <c r="K575">
        <v>24</v>
      </c>
      <c r="L575">
        <v>11</v>
      </c>
      <c r="M575">
        <v>121</v>
      </c>
      <c r="N575">
        <v>99</v>
      </c>
      <c r="O575">
        <v>20</v>
      </c>
      <c r="P575">
        <v>105</v>
      </c>
      <c r="Q575">
        <v>10</v>
      </c>
    </row>
    <row r="576" spans="1:17" x14ac:dyDescent="0.25">
      <c r="A576" t="s">
        <v>595</v>
      </c>
      <c r="B576">
        <v>748</v>
      </c>
      <c r="C576">
        <v>400</v>
      </c>
      <c r="D576">
        <v>427</v>
      </c>
      <c r="E576">
        <v>10070</v>
      </c>
      <c r="F576">
        <v>4</v>
      </c>
      <c r="G576">
        <v>6</v>
      </c>
      <c r="H576">
        <v>7</v>
      </c>
      <c r="I576">
        <v>38</v>
      </c>
      <c r="J576">
        <v>15</v>
      </c>
      <c r="K576">
        <v>26</v>
      </c>
      <c r="L576">
        <v>13</v>
      </c>
      <c r="M576">
        <v>119</v>
      </c>
      <c r="N576">
        <v>109</v>
      </c>
      <c r="O576">
        <v>18</v>
      </c>
      <c r="P576">
        <v>106</v>
      </c>
      <c r="Q576">
        <v>11</v>
      </c>
    </row>
    <row r="577" spans="1:17" x14ac:dyDescent="0.25">
      <c r="A577" t="s">
        <v>596</v>
      </c>
      <c r="B577">
        <v>755</v>
      </c>
      <c r="C577">
        <v>372</v>
      </c>
      <c r="D577">
        <v>431</v>
      </c>
      <c r="E577">
        <v>9419</v>
      </c>
      <c r="F577">
        <v>4</v>
      </c>
      <c r="G577">
        <v>6</v>
      </c>
      <c r="H577">
        <v>7</v>
      </c>
      <c r="I577">
        <v>46</v>
      </c>
      <c r="J577">
        <v>17</v>
      </c>
      <c r="K577">
        <v>24</v>
      </c>
      <c r="L577">
        <v>11</v>
      </c>
      <c r="M577">
        <v>107</v>
      </c>
      <c r="N577">
        <v>103</v>
      </c>
      <c r="O577">
        <v>19</v>
      </c>
      <c r="P577">
        <v>103</v>
      </c>
      <c r="Q577">
        <v>10</v>
      </c>
    </row>
    <row r="578" spans="1:17" x14ac:dyDescent="0.25">
      <c r="A578" t="s">
        <v>597</v>
      </c>
      <c r="B578">
        <v>709</v>
      </c>
      <c r="C578">
        <v>405</v>
      </c>
      <c r="D578">
        <v>480</v>
      </c>
      <c r="E578">
        <v>9489</v>
      </c>
      <c r="F578">
        <v>4</v>
      </c>
      <c r="G578">
        <v>6</v>
      </c>
      <c r="H578">
        <v>7</v>
      </c>
      <c r="I578">
        <v>44</v>
      </c>
      <c r="J578">
        <v>17</v>
      </c>
      <c r="K578">
        <v>25</v>
      </c>
      <c r="L578">
        <v>12</v>
      </c>
      <c r="M578">
        <v>120</v>
      </c>
      <c r="N578">
        <v>96</v>
      </c>
      <c r="O578">
        <v>16</v>
      </c>
      <c r="P578">
        <v>109</v>
      </c>
      <c r="Q578">
        <v>9</v>
      </c>
    </row>
    <row r="579" spans="1:17" x14ac:dyDescent="0.25">
      <c r="A579" t="s">
        <v>598</v>
      </c>
      <c r="B579">
        <v>714</v>
      </c>
      <c r="C579">
        <v>444</v>
      </c>
      <c r="D579">
        <v>360</v>
      </c>
      <c r="E579">
        <v>9465</v>
      </c>
      <c r="F579">
        <v>4</v>
      </c>
      <c r="G579">
        <v>6</v>
      </c>
      <c r="H579">
        <v>8</v>
      </c>
      <c r="I579">
        <v>46</v>
      </c>
      <c r="J579">
        <v>16</v>
      </c>
      <c r="K579">
        <v>22</v>
      </c>
      <c r="L579">
        <v>9</v>
      </c>
      <c r="M579">
        <v>115</v>
      </c>
      <c r="N579">
        <v>97</v>
      </c>
      <c r="O579">
        <v>18</v>
      </c>
      <c r="P579">
        <v>102</v>
      </c>
      <c r="Q579">
        <v>7</v>
      </c>
    </row>
    <row r="580" spans="1:17" x14ac:dyDescent="0.25">
      <c r="A580" t="s">
        <v>599</v>
      </c>
      <c r="B580">
        <v>626</v>
      </c>
      <c r="C580">
        <v>456</v>
      </c>
      <c r="D580">
        <v>617</v>
      </c>
      <c r="E580">
        <v>11129</v>
      </c>
      <c r="F580">
        <v>6</v>
      </c>
      <c r="G580">
        <v>7</v>
      </c>
      <c r="H580">
        <v>9</v>
      </c>
      <c r="I580">
        <v>83</v>
      </c>
      <c r="J580">
        <v>18</v>
      </c>
      <c r="K580">
        <v>26</v>
      </c>
      <c r="L580">
        <v>12</v>
      </c>
      <c r="M580">
        <v>120</v>
      </c>
      <c r="N580">
        <v>104</v>
      </c>
      <c r="O580">
        <v>15</v>
      </c>
      <c r="P580">
        <v>100</v>
      </c>
      <c r="Q580">
        <v>10</v>
      </c>
    </row>
    <row r="581" spans="1:17" x14ac:dyDescent="0.25">
      <c r="A581" t="s">
        <v>600</v>
      </c>
      <c r="B581">
        <v>738</v>
      </c>
      <c r="C581">
        <v>367</v>
      </c>
      <c r="D581">
        <v>390</v>
      </c>
      <c r="E581">
        <v>10510</v>
      </c>
      <c r="F581">
        <v>4</v>
      </c>
      <c r="G581">
        <v>7</v>
      </c>
      <c r="H581">
        <v>8</v>
      </c>
      <c r="I581">
        <v>59</v>
      </c>
      <c r="J581">
        <v>18</v>
      </c>
      <c r="K581">
        <v>21</v>
      </c>
      <c r="L581">
        <v>10</v>
      </c>
      <c r="M581">
        <v>114</v>
      </c>
      <c r="N581">
        <v>101</v>
      </c>
      <c r="O581">
        <v>20</v>
      </c>
      <c r="P581">
        <v>103</v>
      </c>
      <c r="Q581">
        <v>10</v>
      </c>
    </row>
    <row r="582" spans="1:17" x14ac:dyDescent="0.25">
      <c r="A582" t="s">
        <v>601</v>
      </c>
      <c r="B582">
        <v>742</v>
      </c>
      <c r="C582">
        <v>440</v>
      </c>
      <c r="D582">
        <v>432</v>
      </c>
      <c r="E582">
        <v>9879</v>
      </c>
      <c r="F582">
        <v>4</v>
      </c>
      <c r="G582">
        <v>6</v>
      </c>
      <c r="H582">
        <v>7</v>
      </c>
      <c r="I582">
        <v>39</v>
      </c>
      <c r="J582">
        <v>15</v>
      </c>
      <c r="K582">
        <v>25</v>
      </c>
      <c r="L582">
        <v>13</v>
      </c>
      <c r="M582">
        <v>116</v>
      </c>
      <c r="N582">
        <v>98</v>
      </c>
      <c r="O582">
        <v>16</v>
      </c>
      <c r="P582">
        <v>101</v>
      </c>
      <c r="Q582">
        <v>9</v>
      </c>
    </row>
    <row r="583" spans="1:17" x14ac:dyDescent="0.25">
      <c r="A583" t="s">
        <v>602</v>
      </c>
      <c r="B583">
        <v>729</v>
      </c>
      <c r="C583">
        <v>381</v>
      </c>
      <c r="D583">
        <v>416</v>
      </c>
      <c r="E583">
        <v>10033</v>
      </c>
      <c r="F583">
        <v>4</v>
      </c>
      <c r="G583">
        <v>6</v>
      </c>
      <c r="H583">
        <v>8</v>
      </c>
      <c r="I583">
        <v>33</v>
      </c>
      <c r="J583">
        <v>15</v>
      </c>
      <c r="K583">
        <v>23</v>
      </c>
      <c r="L583">
        <v>11</v>
      </c>
      <c r="M583">
        <v>115</v>
      </c>
      <c r="N583">
        <v>105</v>
      </c>
      <c r="O583">
        <v>21</v>
      </c>
      <c r="P583">
        <v>108</v>
      </c>
      <c r="Q583">
        <v>9</v>
      </c>
    </row>
    <row r="584" spans="1:17" x14ac:dyDescent="0.25">
      <c r="A584" t="s">
        <v>603</v>
      </c>
      <c r="B584">
        <v>677</v>
      </c>
      <c r="C584">
        <v>438</v>
      </c>
      <c r="D584">
        <v>612</v>
      </c>
      <c r="E584">
        <v>9483</v>
      </c>
      <c r="F584">
        <v>4</v>
      </c>
      <c r="G584">
        <v>6</v>
      </c>
      <c r="H584">
        <v>7</v>
      </c>
      <c r="I584">
        <v>45</v>
      </c>
      <c r="J584">
        <v>15</v>
      </c>
      <c r="K584">
        <v>24</v>
      </c>
      <c r="L584">
        <v>11</v>
      </c>
      <c r="M584">
        <v>118</v>
      </c>
      <c r="N584">
        <v>104</v>
      </c>
      <c r="O584">
        <v>19</v>
      </c>
      <c r="P584">
        <v>106</v>
      </c>
      <c r="Q584">
        <v>9</v>
      </c>
    </row>
    <row r="585" spans="1:17" x14ac:dyDescent="0.25">
      <c r="A585" t="s">
        <v>604</v>
      </c>
      <c r="B585">
        <v>718</v>
      </c>
      <c r="C585">
        <v>362</v>
      </c>
      <c r="D585">
        <v>452</v>
      </c>
      <c r="E585">
        <v>9950</v>
      </c>
      <c r="F585">
        <v>4</v>
      </c>
      <c r="G585">
        <v>6</v>
      </c>
      <c r="H585">
        <v>7</v>
      </c>
      <c r="I585">
        <v>33</v>
      </c>
      <c r="J585">
        <v>15</v>
      </c>
      <c r="K585">
        <v>21</v>
      </c>
      <c r="L585">
        <v>12</v>
      </c>
      <c r="M585">
        <v>123</v>
      </c>
      <c r="N585">
        <v>104</v>
      </c>
      <c r="O585">
        <v>12</v>
      </c>
      <c r="P585">
        <v>102</v>
      </c>
      <c r="Q585">
        <v>7</v>
      </c>
    </row>
    <row r="586" spans="1:17" x14ac:dyDescent="0.25">
      <c r="A586" t="s">
        <v>605</v>
      </c>
      <c r="B586">
        <v>710</v>
      </c>
      <c r="C586">
        <v>372</v>
      </c>
      <c r="D586">
        <v>371</v>
      </c>
      <c r="E586">
        <v>9748</v>
      </c>
      <c r="F586">
        <v>4</v>
      </c>
      <c r="G586">
        <v>6</v>
      </c>
      <c r="H586">
        <v>7</v>
      </c>
      <c r="I586">
        <v>45</v>
      </c>
      <c r="J586">
        <v>15</v>
      </c>
      <c r="K586">
        <v>22</v>
      </c>
      <c r="L586">
        <v>10</v>
      </c>
      <c r="M586">
        <v>114</v>
      </c>
      <c r="N586">
        <v>98</v>
      </c>
      <c r="O586">
        <v>15</v>
      </c>
      <c r="P586">
        <v>108</v>
      </c>
      <c r="Q586">
        <v>10</v>
      </c>
    </row>
    <row r="587" spans="1:17" x14ac:dyDescent="0.25">
      <c r="A587" t="s">
        <v>606</v>
      </c>
      <c r="B587">
        <v>721</v>
      </c>
      <c r="C587">
        <v>297</v>
      </c>
      <c r="D587">
        <v>504</v>
      </c>
      <c r="E587">
        <v>10008</v>
      </c>
      <c r="F587">
        <v>4</v>
      </c>
      <c r="G587">
        <v>6</v>
      </c>
      <c r="H587">
        <v>8</v>
      </c>
      <c r="I587">
        <v>36</v>
      </c>
      <c r="J587">
        <v>16</v>
      </c>
      <c r="K587">
        <v>22</v>
      </c>
      <c r="L587">
        <v>9</v>
      </c>
      <c r="M587">
        <v>125</v>
      </c>
      <c r="N587">
        <v>101</v>
      </c>
      <c r="O587">
        <v>18</v>
      </c>
      <c r="P587">
        <v>106</v>
      </c>
      <c r="Q587">
        <v>9</v>
      </c>
    </row>
    <row r="588" spans="1:17" x14ac:dyDescent="0.25">
      <c r="A588" t="s">
        <v>607</v>
      </c>
      <c r="B588">
        <v>689</v>
      </c>
      <c r="C588">
        <v>509</v>
      </c>
      <c r="D588">
        <v>559</v>
      </c>
      <c r="E588">
        <v>9559</v>
      </c>
      <c r="F588">
        <v>4</v>
      </c>
      <c r="G588">
        <v>6</v>
      </c>
      <c r="H588">
        <v>8</v>
      </c>
      <c r="I588">
        <v>31</v>
      </c>
      <c r="J588">
        <v>15</v>
      </c>
      <c r="K588">
        <v>23</v>
      </c>
      <c r="L588">
        <v>11</v>
      </c>
      <c r="M588">
        <v>115</v>
      </c>
      <c r="N588">
        <v>96</v>
      </c>
      <c r="O588">
        <v>18</v>
      </c>
      <c r="P588">
        <v>106</v>
      </c>
      <c r="Q588">
        <v>9</v>
      </c>
    </row>
    <row r="589" spans="1:17" x14ac:dyDescent="0.25">
      <c r="A589" t="s">
        <v>608</v>
      </c>
      <c r="B589">
        <v>687</v>
      </c>
      <c r="C589">
        <v>549</v>
      </c>
      <c r="D589">
        <v>405</v>
      </c>
      <c r="E589">
        <v>9594</v>
      </c>
      <c r="F589">
        <v>4</v>
      </c>
      <c r="G589">
        <v>6</v>
      </c>
      <c r="H589">
        <v>8</v>
      </c>
      <c r="I589">
        <v>41</v>
      </c>
      <c r="J589">
        <v>16</v>
      </c>
      <c r="K589">
        <v>25</v>
      </c>
      <c r="L589">
        <v>10</v>
      </c>
      <c r="M589">
        <v>119</v>
      </c>
      <c r="N589">
        <v>103</v>
      </c>
      <c r="O589">
        <v>18</v>
      </c>
      <c r="P589">
        <v>99</v>
      </c>
      <c r="Q589">
        <v>10</v>
      </c>
    </row>
    <row r="590" spans="1:17" x14ac:dyDescent="0.25">
      <c r="A590" t="s">
        <v>609</v>
      </c>
      <c r="B590">
        <v>679</v>
      </c>
      <c r="C590">
        <v>524</v>
      </c>
      <c r="D590">
        <v>315</v>
      </c>
      <c r="E590">
        <v>9602</v>
      </c>
      <c r="F590">
        <v>4</v>
      </c>
      <c r="G590">
        <v>6</v>
      </c>
      <c r="H590">
        <v>7</v>
      </c>
      <c r="I590">
        <v>43</v>
      </c>
      <c r="J590">
        <v>15</v>
      </c>
      <c r="K590">
        <v>27</v>
      </c>
      <c r="L590">
        <v>11</v>
      </c>
      <c r="M590">
        <v>116</v>
      </c>
      <c r="N590">
        <v>102</v>
      </c>
      <c r="O590">
        <v>17</v>
      </c>
      <c r="P590">
        <v>104</v>
      </c>
      <c r="Q590">
        <v>10</v>
      </c>
    </row>
    <row r="591" spans="1:17" x14ac:dyDescent="0.25">
      <c r="A591" t="s">
        <v>610</v>
      </c>
      <c r="B591">
        <v>690</v>
      </c>
      <c r="C591">
        <v>382</v>
      </c>
      <c r="D591">
        <v>496</v>
      </c>
      <c r="E591">
        <v>10053</v>
      </c>
      <c r="F591">
        <v>5</v>
      </c>
      <c r="G591">
        <v>7</v>
      </c>
      <c r="H591">
        <v>8</v>
      </c>
      <c r="I591">
        <v>46</v>
      </c>
      <c r="J591">
        <v>16</v>
      </c>
      <c r="K591">
        <v>23</v>
      </c>
      <c r="L591">
        <v>11</v>
      </c>
      <c r="M591">
        <v>121</v>
      </c>
      <c r="N591">
        <v>96</v>
      </c>
      <c r="O591">
        <v>19</v>
      </c>
      <c r="P591">
        <v>105</v>
      </c>
      <c r="Q591">
        <v>7</v>
      </c>
    </row>
    <row r="592" spans="1:17" x14ac:dyDescent="0.25">
      <c r="A592" t="s">
        <v>611</v>
      </c>
      <c r="B592">
        <v>689</v>
      </c>
      <c r="C592">
        <v>351</v>
      </c>
      <c r="D592">
        <v>591</v>
      </c>
      <c r="E592">
        <v>9818</v>
      </c>
      <c r="F592">
        <v>4</v>
      </c>
      <c r="G592">
        <v>6</v>
      </c>
      <c r="H592">
        <v>7</v>
      </c>
      <c r="I592">
        <v>36</v>
      </c>
      <c r="J592">
        <v>15</v>
      </c>
      <c r="K592">
        <v>25</v>
      </c>
      <c r="L592">
        <v>10</v>
      </c>
      <c r="M592">
        <v>124</v>
      </c>
      <c r="N592">
        <v>108</v>
      </c>
      <c r="O592">
        <v>16</v>
      </c>
      <c r="P592">
        <v>110</v>
      </c>
      <c r="Q592">
        <v>10</v>
      </c>
    </row>
    <row r="593" spans="1:17" x14ac:dyDescent="0.25">
      <c r="A593" t="s">
        <v>612</v>
      </c>
      <c r="B593">
        <v>791</v>
      </c>
      <c r="C593">
        <v>330</v>
      </c>
      <c r="D593">
        <v>455</v>
      </c>
      <c r="E593">
        <v>10003</v>
      </c>
      <c r="F593">
        <v>4</v>
      </c>
      <c r="G593">
        <v>6</v>
      </c>
      <c r="H593">
        <v>7</v>
      </c>
      <c r="I593">
        <v>36</v>
      </c>
      <c r="J593">
        <v>15</v>
      </c>
      <c r="K593">
        <v>23</v>
      </c>
      <c r="L593">
        <v>11</v>
      </c>
      <c r="M593">
        <v>118</v>
      </c>
      <c r="N593">
        <v>98</v>
      </c>
      <c r="O593">
        <v>17</v>
      </c>
      <c r="P593">
        <v>98</v>
      </c>
      <c r="Q593">
        <v>8</v>
      </c>
    </row>
    <row r="594" spans="1:17" x14ac:dyDescent="0.25">
      <c r="A594" t="s">
        <v>613</v>
      </c>
      <c r="B594">
        <v>666</v>
      </c>
      <c r="C594">
        <v>552</v>
      </c>
      <c r="D594">
        <v>450</v>
      </c>
      <c r="E594">
        <v>9963</v>
      </c>
      <c r="F594">
        <v>4</v>
      </c>
      <c r="G594">
        <v>7</v>
      </c>
      <c r="H594">
        <v>7</v>
      </c>
      <c r="I594">
        <v>56</v>
      </c>
      <c r="J594">
        <v>16</v>
      </c>
      <c r="K594">
        <v>23</v>
      </c>
      <c r="L594">
        <v>11</v>
      </c>
      <c r="M594">
        <v>120</v>
      </c>
      <c r="N594">
        <v>105</v>
      </c>
      <c r="O594">
        <v>18</v>
      </c>
      <c r="P594">
        <v>103</v>
      </c>
      <c r="Q594">
        <v>12</v>
      </c>
    </row>
    <row r="595" spans="1:17" x14ac:dyDescent="0.25">
      <c r="A595" t="s">
        <v>614</v>
      </c>
      <c r="B595">
        <v>715</v>
      </c>
      <c r="C595">
        <v>380</v>
      </c>
      <c r="D595">
        <v>661</v>
      </c>
      <c r="E595">
        <v>10660</v>
      </c>
      <c r="F595">
        <v>4</v>
      </c>
      <c r="G595">
        <v>6</v>
      </c>
      <c r="H595">
        <v>8</v>
      </c>
      <c r="I595">
        <v>44</v>
      </c>
      <c r="J595">
        <v>16</v>
      </c>
      <c r="K595">
        <v>23</v>
      </c>
      <c r="L595">
        <v>13</v>
      </c>
      <c r="M595">
        <v>117</v>
      </c>
      <c r="N595">
        <v>107</v>
      </c>
      <c r="O595">
        <v>19</v>
      </c>
      <c r="P595">
        <v>104</v>
      </c>
      <c r="Q595">
        <v>11</v>
      </c>
    </row>
    <row r="596" spans="1:17" x14ac:dyDescent="0.25">
      <c r="A596" t="s">
        <v>615</v>
      </c>
      <c r="B596">
        <v>720</v>
      </c>
      <c r="C596">
        <v>357</v>
      </c>
      <c r="D596">
        <v>429</v>
      </c>
      <c r="E596">
        <v>9891</v>
      </c>
      <c r="F596">
        <v>4</v>
      </c>
      <c r="G596">
        <v>6</v>
      </c>
      <c r="H596">
        <v>8</v>
      </c>
      <c r="I596">
        <v>36</v>
      </c>
      <c r="J596">
        <v>17</v>
      </c>
      <c r="K596">
        <v>24</v>
      </c>
      <c r="L596">
        <v>11</v>
      </c>
      <c r="M596">
        <v>118</v>
      </c>
      <c r="N596">
        <v>101</v>
      </c>
      <c r="O596">
        <v>16</v>
      </c>
      <c r="P596">
        <v>104</v>
      </c>
      <c r="Q596">
        <v>8</v>
      </c>
    </row>
    <row r="597" spans="1:17" x14ac:dyDescent="0.25">
      <c r="A597" t="s">
        <v>616</v>
      </c>
      <c r="B597">
        <v>684</v>
      </c>
      <c r="C597">
        <v>321</v>
      </c>
      <c r="D597">
        <v>444</v>
      </c>
      <c r="E597">
        <v>9564</v>
      </c>
      <c r="F597">
        <v>4</v>
      </c>
      <c r="G597">
        <v>6</v>
      </c>
      <c r="H597">
        <v>8</v>
      </c>
      <c r="I597">
        <v>40</v>
      </c>
      <c r="J597">
        <v>16</v>
      </c>
      <c r="K597">
        <v>24</v>
      </c>
      <c r="L597">
        <v>12</v>
      </c>
      <c r="M597">
        <v>118</v>
      </c>
      <c r="N597">
        <v>96</v>
      </c>
      <c r="O597">
        <v>18</v>
      </c>
      <c r="P597">
        <v>100</v>
      </c>
      <c r="Q597">
        <v>10</v>
      </c>
    </row>
    <row r="598" spans="1:17" x14ac:dyDescent="0.25">
      <c r="A598" t="s">
        <v>617</v>
      </c>
      <c r="B598">
        <v>757</v>
      </c>
      <c r="C598">
        <v>292</v>
      </c>
      <c r="D598">
        <v>506</v>
      </c>
      <c r="E598">
        <v>9338</v>
      </c>
      <c r="F598">
        <v>4</v>
      </c>
      <c r="G598">
        <v>6</v>
      </c>
      <c r="H598">
        <v>8</v>
      </c>
      <c r="I598">
        <v>38</v>
      </c>
      <c r="J598">
        <v>16</v>
      </c>
      <c r="K598">
        <v>24</v>
      </c>
      <c r="L598">
        <v>11</v>
      </c>
      <c r="M598">
        <v>117</v>
      </c>
      <c r="N598">
        <v>97</v>
      </c>
      <c r="O598">
        <v>19</v>
      </c>
      <c r="P598">
        <v>103</v>
      </c>
      <c r="Q598">
        <v>9</v>
      </c>
    </row>
    <row r="599" spans="1:17" x14ac:dyDescent="0.25">
      <c r="A599" t="s">
        <v>618</v>
      </c>
      <c r="B599">
        <v>676</v>
      </c>
      <c r="C599">
        <v>487</v>
      </c>
      <c r="D599">
        <v>451</v>
      </c>
      <c r="E599">
        <v>9432</v>
      </c>
      <c r="F599">
        <v>4</v>
      </c>
      <c r="G599">
        <v>6</v>
      </c>
      <c r="H599">
        <v>6</v>
      </c>
      <c r="I599">
        <v>41</v>
      </c>
      <c r="J599">
        <v>15</v>
      </c>
      <c r="K599">
        <v>23</v>
      </c>
      <c r="L599">
        <v>10</v>
      </c>
      <c r="M599">
        <v>113</v>
      </c>
      <c r="N599">
        <v>102</v>
      </c>
      <c r="O599">
        <v>18</v>
      </c>
      <c r="P599">
        <v>107</v>
      </c>
      <c r="Q599">
        <v>9</v>
      </c>
    </row>
    <row r="600" spans="1:17" x14ac:dyDescent="0.25">
      <c r="A600" t="s">
        <v>619</v>
      </c>
      <c r="B600">
        <v>666</v>
      </c>
      <c r="C600">
        <v>475</v>
      </c>
      <c r="D600">
        <v>522</v>
      </c>
      <c r="E600">
        <v>9754</v>
      </c>
      <c r="F600">
        <v>4</v>
      </c>
      <c r="G600">
        <v>6</v>
      </c>
      <c r="H600">
        <v>7</v>
      </c>
      <c r="I600">
        <v>26</v>
      </c>
      <c r="J600">
        <v>14</v>
      </c>
      <c r="K600">
        <v>24</v>
      </c>
      <c r="L600">
        <v>13</v>
      </c>
      <c r="M600">
        <v>116</v>
      </c>
      <c r="N600">
        <v>99</v>
      </c>
      <c r="O600">
        <v>15</v>
      </c>
      <c r="P600">
        <v>106</v>
      </c>
      <c r="Q600">
        <v>10</v>
      </c>
    </row>
    <row r="601" spans="1:17" x14ac:dyDescent="0.25">
      <c r="A601" t="s">
        <v>620</v>
      </c>
      <c r="B601">
        <v>704</v>
      </c>
      <c r="C601">
        <v>451</v>
      </c>
      <c r="D601">
        <v>419</v>
      </c>
      <c r="E601">
        <v>9894</v>
      </c>
      <c r="F601">
        <v>4</v>
      </c>
      <c r="G601">
        <v>6</v>
      </c>
      <c r="H601">
        <v>7</v>
      </c>
      <c r="I601">
        <v>35</v>
      </c>
      <c r="J601">
        <v>15</v>
      </c>
      <c r="K601">
        <v>27</v>
      </c>
      <c r="L601">
        <v>16</v>
      </c>
      <c r="M601">
        <v>122</v>
      </c>
      <c r="N601">
        <v>99</v>
      </c>
      <c r="O601">
        <v>18</v>
      </c>
      <c r="P601">
        <v>107</v>
      </c>
      <c r="Q601">
        <v>11</v>
      </c>
    </row>
    <row r="602" spans="1:17" x14ac:dyDescent="0.25">
      <c r="A602" t="s">
        <v>621</v>
      </c>
      <c r="B602">
        <v>735</v>
      </c>
      <c r="C602">
        <v>317</v>
      </c>
      <c r="D602">
        <v>480</v>
      </c>
      <c r="E602">
        <v>10229</v>
      </c>
      <c r="F602">
        <v>5</v>
      </c>
      <c r="G602">
        <v>7</v>
      </c>
      <c r="H602">
        <v>9</v>
      </c>
      <c r="I602">
        <v>53</v>
      </c>
      <c r="J602">
        <v>17</v>
      </c>
      <c r="K602">
        <v>22</v>
      </c>
      <c r="L602">
        <v>11</v>
      </c>
      <c r="M602">
        <v>112</v>
      </c>
      <c r="N602">
        <v>99</v>
      </c>
      <c r="O602">
        <v>21</v>
      </c>
      <c r="P602">
        <v>103</v>
      </c>
      <c r="Q602">
        <v>8</v>
      </c>
    </row>
    <row r="603" spans="1:17" x14ac:dyDescent="0.25">
      <c r="A603" t="s">
        <v>622</v>
      </c>
      <c r="B603">
        <v>798</v>
      </c>
      <c r="C603">
        <v>271</v>
      </c>
      <c r="D603">
        <v>414</v>
      </c>
      <c r="E603">
        <v>11163</v>
      </c>
      <c r="F603">
        <v>5</v>
      </c>
      <c r="G603">
        <v>7</v>
      </c>
      <c r="H603">
        <v>9</v>
      </c>
      <c r="I603">
        <v>50</v>
      </c>
      <c r="J603">
        <v>16</v>
      </c>
      <c r="K603">
        <v>22</v>
      </c>
      <c r="L603">
        <v>10</v>
      </c>
      <c r="M603">
        <v>130</v>
      </c>
      <c r="N603">
        <v>100</v>
      </c>
      <c r="O603">
        <v>15</v>
      </c>
      <c r="P603">
        <v>100</v>
      </c>
      <c r="Q603">
        <v>8</v>
      </c>
    </row>
    <row r="604" spans="1:17" x14ac:dyDescent="0.25">
      <c r="A604" t="s">
        <v>623</v>
      </c>
      <c r="B604">
        <v>764</v>
      </c>
      <c r="C604">
        <v>234</v>
      </c>
      <c r="D604">
        <v>485</v>
      </c>
      <c r="E604">
        <v>10910</v>
      </c>
      <c r="F604">
        <v>5</v>
      </c>
      <c r="G604">
        <v>7</v>
      </c>
      <c r="H604">
        <v>9</v>
      </c>
      <c r="I604">
        <v>53</v>
      </c>
      <c r="J604">
        <v>16</v>
      </c>
      <c r="K604">
        <v>25</v>
      </c>
      <c r="L604">
        <v>9</v>
      </c>
      <c r="M604">
        <v>125</v>
      </c>
      <c r="N604">
        <v>104</v>
      </c>
      <c r="O604">
        <v>21</v>
      </c>
      <c r="P604">
        <v>95</v>
      </c>
      <c r="Q604">
        <v>9</v>
      </c>
    </row>
    <row r="605" spans="1:17" x14ac:dyDescent="0.25">
      <c r="A605" t="s">
        <v>624</v>
      </c>
      <c r="B605">
        <v>735</v>
      </c>
      <c r="C605">
        <v>323</v>
      </c>
      <c r="D605">
        <v>497</v>
      </c>
      <c r="E605">
        <v>10332</v>
      </c>
      <c r="F605">
        <v>4</v>
      </c>
      <c r="G605">
        <v>6</v>
      </c>
      <c r="H605">
        <v>8</v>
      </c>
      <c r="I605">
        <v>37</v>
      </c>
      <c r="J605">
        <v>17</v>
      </c>
      <c r="K605">
        <v>24</v>
      </c>
      <c r="L605">
        <v>14</v>
      </c>
      <c r="M605">
        <v>122</v>
      </c>
      <c r="N605">
        <v>107</v>
      </c>
      <c r="O605">
        <v>16</v>
      </c>
      <c r="P605">
        <v>105</v>
      </c>
      <c r="Q605">
        <v>9</v>
      </c>
    </row>
    <row r="606" spans="1:17" x14ac:dyDescent="0.25">
      <c r="A606" t="s">
        <v>625</v>
      </c>
      <c r="B606">
        <v>732</v>
      </c>
      <c r="C606">
        <v>298</v>
      </c>
      <c r="D606">
        <v>577</v>
      </c>
      <c r="E606">
        <v>9374</v>
      </c>
      <c r="F606">
        <v>4</v>
      </c>
      <c r="G606">
        <v>7</v>
      </c>
      <c r="H606">
        <v>8</v>
      </c>
      <c r="I606">
        <v>46</v>
      </c>
      <c r="J606">
        <v>16</v>
      </c>
      <c r="K606">
        <v>24</v>
      </c>
      <c r="L606">
        <v>10</v>
      </c>
      <c r="M606">
        <v>117</v>
      </c>
      <c r="N606">
        <v>100</v>
      </c>
      <c r="O606">
        <v>16</v>
      </c>
      <c r="P606">
        <v>100</v>
      </c>
      <c r="Q606">
        <v>9</v>
      </c>
    </row>
    <row r="607" spans="1:17" x14ac:dyDescent="0.25">
      <c r="A607" t="s">
        <v>585</v>
      </c>
      <c r="B607">
        <v>559</v>
      </c>
      <c r="C607">
        <v>577</v>
      </c>
      <c r="D607">
        <v>465</v>
      </c>
      <c r="E607">
        <v>9261</v>
      </c>
      <c r="F607">
        <v>4</v>
      </c>
      <c r="G607">
        <v>7</v>
      </c>
      <c r="H607">
        <v>8</v>
      </c>
      <c r="I607">
        <v>61</v>
      </c>
      <c r="J607">
        <v>16</v>
      </c>
      <c r="K607">
        <v>24</v>
      </c>
      <c r="L607">
        <v>13</v>
      </c>
      <c r="M607">
        <v>118</v>
      </c>
      <c r="N607">
        <v>101</v>
      </c>
      <c r="O607">
        <v>18</v>
      </c>
      <c r="P607">
        <v>110</v>
      </c>
      <c r="Q607">
        <v>9</v>
      </c>
    </row>
    <row r="608" spans="1:17" x14ac:dyDescent="0.25">
      <c r="A608" t="s">
        <v>586</v>
      </c>
      <c r="B608">
        <v>660</v>
      </c>
      <c r="C608">
        <v>441</v>
      </c>
      <c r="D608">
        <v>543</v>
      </c>
      <c r="E608">
        <v>9640</v>
      </c>
      <c r="F608">
        <v>4</v>
      </c>
      <c r="G608">
        <v>6</v>
      </c>
      <c r="H608">
        <v>6</v>
      </c>
      <c r="I608">
        <v>45</v>
      </c>
      <c r="J608">
        <v>15</v>
      </c>
      <c r="K608">
        <v>23</v>
      </c>
      <c r="L608">
        <v>10</v>
      </c>
      <c r="M608">
        <v>123</v>
      </c>
      <c r="N608">
        <v>99</v>
      </c>
      <c r="O608">
        <v>18</v>
      </c>
      <c r="P608">
        <v>106</v>
      </c>
      <c r="Q608">
        <v>11</v>
      </c>
    </row>
    <row r="609" spans="1:17" x14ac:dyDescent="0.25">
      <c r="A609" t="s">
        <v>587</v>
      </c>
      <c r="B609">
        <v>670</v>
      </c>
      <c r="C609">
        <v>448</v>
      </c>
      <c r="D609">
        <v>585</v>
      </c>
      <c r="E609">
        <v>9759</v>
      </c>
      <c r="F609">
        <v>4</v>
      </c>
      <c r="G609">
        <v>6</v>
      </c>
      <c r="H609">
        <v>7</v>
      </c>
      <c r="I609">
        <v>41</v>
      </c>
      <c r="J609">
        <v>16</v>
      </c>
      <c r="K609">
        <v>21</v>
      </c>
      <c r="L609">
        <v>11</v>
      </c>
      <c r="M609">
        <v>123</v>
      </c>
      <c r="N609">
        <v>98</v>
      </c>
      <c r="O609">
        <v>15</v>
      </c>
      <c r="P609">
        <v>110</v>
      </c>
      <c r="Q609">
        <v>9</v>
      </c>
    </row>
    <row r="610" spans="1:17" x14ac:dyDescent="0.25">
      <c r="A610" t="s">
        <v>588</v>
      </c>
      <c r="B610">
        <v>786</v>
      </c>
      <c r="C610">
        <v>247</v>
      </c>
      <c r="D610">
        <v>569</v>
      </c>
      <c r="E610">
        <v>9738</v>
      </c>
      <c r="F610">
        <v>4</v>
      </c>
      <c r="G610">
        <v>6</v>
      </c>
      <c r="H610">
        <v>7</v>
      </c>
      <c r="I610">
        <v>40</v>
      </c>
      <c r="J610">
        <v>15</v>
      </c>
      <c r="K610">
        <v>20</v>
      </c>
      <c r="L610">
        <v>10</v>
      </c>
      <c r="M610">
        <v>114</v>
      </c>
      <c r="N610">
        <v>102</v>
      </c>
      <c r="O610">
        <v>21</v>
      </c>
      <c r="P610">
        <v>103</v>
      </c>
      <c r="Q610">
        <v>8</v>
      </c>
    </row>
    <row r="611" spans="1:17" x14ac:dyDescent="0.25">
      <c r="A611" t="s">
        <v>589</v>
      </c>
      <c r="B611">
        <v>717</v>
      </c>
      <c r="C611">
        <v>405</v>
      </c>
      <c r="D611">
        <v>431</v>
      </c>
      <c r="E611">
        <v>9898</v>
      </c>
      <c r="F611">
        <v>4</v>
      </c>
      <c r="G611">
        <v>6</v>
      </c>
      <c r="H611">
        <v>8</v>
      </c>
      <c r="I611">
        <v>47</v>
      </c>
      <c r="J611">
        <v>17</v>
      </c>
      <c r="K611">
        <v>25</v>
      </c>
      <c r="L611">
        <v>9</v>
      </c>
      <c r="M611">
        <v>113</v>
      </c>
      <c r="N611">
        <v>103</v>
      </c>
      <c r="O611">
        <v>18</v>
      </c>
      <c r="P611">
        <v>109</v>
      </c>
      <c r="Q611">
        <v>8</v>
      </c>
    </row>
    <row r="612" spans="1:17" x14ac:dyDescent="0.25">
      <c r="A612" t="s">
        <v>590</v>
      </c>
      <c r="B612">
        <v>731</v>
      </c>
      <c r="C612">
        <v>329</v>
      </c>
      <c r="D612">
        <v>337</v>
      </c>
      <c r="E612">
        <v>9868</v>
      </c>
      <c r="F612">
        <v>4</v>
      </c>
      <c r="G612">
        <v>7</v>
      </c>
      <c r="H612">
        <v>7</v>
      </c>
      <c r="I612">
        <v>52</v>
      </c>
      <c r="J612">
        <v>17</v>
      </c>
      <c r="K612">
        <v>26</v>
      </c>
      <c r="L612">
        <v>10</v>
      </c>
      <c r="M612">
        <v>116</v>
      </c>
      <c r="N612">
        <v>98</v>
      </c>
      <c r="O612">
        <v>22</v>
      </c>
      <c r="P612">
        <v>102</v>
      </c>
      <c r="Q612">
        <v>9</v>
      </c>
    </row>
    <row r="613" spans="1:17" x14ac:dyDescent="0.25">
      <c r="A613" t="s">
        <v>591</v>
      </c>
      <c r="B613">
        <v>661</v>
      </c>
      <c r="C613">
        <v>394</v>
      </c>
      <c r="D613">
        <v>530</v>
      </c>
      <c r="E613">
        <v>9750</v>
      </c>
      <c r="F613">
        <v>4</v>
      </c>
      <c r="G613">
        <v>6</v>
      </c>
      <c r="H613">
        <v>7</v>
      </c>
      <c r="I613">
        <v>51</v>
      </c>
      <c r="J613">
        <v>17</v>
      </c>
      <c r="K613">
        <v>26</v>
      </c>
      <c r="L613">
        <v>12</v>
      </c>
      <c r="M613">
        <v>119</v>
      </c>
      <c r="N613">
        <v>101</v>
      </c>
      <c r="O613">
        <v>18</v>
      </c>
      <c r="P613">
        <v>112</v>
      </c>
      <c r="Q613">
        <v>10</v>
      </c>
    </row>
    <row r="614" spans="1:17" x14ac:dyDescent="0.25">
      <c r="A614" t="s">
        <v>592</v>
      </c>
      <c r="B614">
        <v>686</v>
      </c>
      <c r="C614">
        <v>393</v>
      </c>
      <c r="D614">
        <v>365</v>
      </c>
      <c r="E614">
        <v>9775</v>
      </c>
      <c r="F614">
        <v>4</v>
      </c>
      <c r="G614">
        <v>6</v>
      </c>
      <c r="H614">
        <v>8</v>
      </c>
      <c r="I614">
        <v>35</v>
      </c>
      <c r="J614">
        <v>16</v>
      </c>
      <c r="K614">
        <v>22</v>
      </c>
      <c r="L614">
        <v>11</v>
      </c>
      <c r="M614">
        <v>122</v>
      </c>
      <c r="N614">
        <v>104</v>
      </c>
      <c r="O614">
        <v>21</v>
      </c>
      <c r="P614">
        <v>108</v>
      </c>
      <c r="Q614">
        <v>11</v>
      </c>
    </row>
    <row r="615" spans="1:17" x14ac:dyDescent="0.25">
      <c r="A615" t="s">
        <v>593</v>
      </c>
      <c r="B615">
        <v>732</v>
      </c>
      <c r="C615">
        <v>376</v>
      </c>
      <c r="D615">
        <v>385</v>
      </c>
      <c r="E615">
        <v>9563</v>
      </c>
      <c r="F615">
        <v>4</v>
      </c>
      <c r="G615">
        <v>6</v>
      </c>
      <c r="H615">
        <v>8</v>
      </c>
      <c r="I615">
        <v>48</v>
      </c>
      <c r="J615">
        <v>16</v>
      </c>
      <c r="K615">
        <v>23</v>
      </c>
      <c r="L615">
        <v>11</v>
      </c>
      <c r="M615">
        <v>111</v>
      </c>
      <c r="N615">
        <v>98</v>
      </c>
      <c r="O615">
        <v>19</v>
      </c>
      <c r="P615">
        <v>98</v>
      </c>
      <c r="Q615">
        <v>8</v>
      </c>
    </row>
    <row r="616" spans="1:17" x14ac:dyDescent="0.25">
      <c r="A616" t="s">
        <v>594</v>
      </c>
      <c r="B616">
        <v>668</v>
      </c>
      <c r="C616">
        <v>557</v>
      </c>
      <c r="D616">
        <v>407</v>
      </c>
      <c r="E616">
        <v>9903</v>
      </c>
      <c r="F616">
        <v>4</v>
      </c>
      <c r="G616">
        <v>6</v>
      </c>
      <c r="H616">
        <v>8</v>
      </c>
      <c r="I616">
        <v>43</v>
      </c>
      <c r="J616">
        <v>16</v>
      </c>
      <c r="K616">
        <v>24</v>
      </c>
      <c r="L616">
        <v>11</v>
      </c>
      <c r="M616">
        <v>121</v>
      </c>
      <c r="N616">
        <v>99</v>
      </c>
      <c r="O616">
        <v>20</v>
      </c>
      <c r="P616">
        <v>105</v>
      </c>
      <c r="Q616">
        <v>10</v>
      </c>
    </row>
    <row r="617" spans="1:17" x14ac:dyDescent="0.25">
      <c r="A617" t="s">
        <v>595</v>
      </c>
      <c r="B617">
        <v>748</v>
      </c>
      <c r="C617">
        <v>400</v>
      </c>
      <c r="D617">
        <v>427</v>
      </c>
      <c r="E617">
        <v>10070</v>
      </c>
      <c r="F617">
        <v>4</v>
      </c>
      <c r="G617">
        <v>6</v>
      </c>
      <c r="H617">
        <v>7</v>
      </c>
      <c r="I617">
        <v>38</v>
      </c>
      <c r="J617">
        <v>15</v>
      </c>
      <c r="K617">
        <v>26</v>
      </c>
      <c r="L617">
        <v>13</v>
      </c>
      <c r="M617">
        <v>119</v>
      </c>
      <c r="N617">
        <v>109</v>
      </c>
      <c r="O617">
        <v>18</v>
      </c>
      <c r="P617">
        <v>106</v>
      </c>
      <c r="Q617">
        <v>11</v>
      </c>
    </row>
    <row r="618" spans="1:17" x14ac:dyDescent="0.25">
      <c r="A618" t="s">
        <v>596</v>
      </c>
      <c r="B618">
        <v>755</v>
      </c>
      <c r="C618">
        <v>372</v>
      </c>
      <c r="D618">
        <v>431</v>
      </c>
      <c r="E618">
        <v>9419</v>
      </c>
      <c r="F618">
        <v>4</v>
      </c>
      <c r="G618">
        <v>6</v>
      </c>
      <c r="H618">
        <v>7</v>
      </c>
      <c r="I618">
        <v>46</v>
      </c>
      <c r="J618">
        <v>17</v>
      </c>
      <c r="K618">
        <v>24</v>
      </c>
      <c r="L618">
        <v>11</v>
      </c>
      <c r="M618">
        <v>107</v>
      </c>
      <c r="N618">
        <v>103</v>
      </c>
      <c r="O618">
        <v>19</v>
      </c>
      <c r="P618">
        <v>103</v>
      </c>
      <c r="Q618">
        <v>10</v>
      </c>
    </row>
    <row r="619" spans="1:17" x14ac:dyDescent="0.25">
      <c r="A619" t="s">
        <v>597</v>
      </c>
      <c r="B619">
        <v>709</v>
      </c>
      <c r="C619">
        <v>405</v>
      </c>
      <c r="D619">
        <v>480</v>
      </c>
      <c r="E619">
        <v>9489</v>
      </c>
      <c r="F619">
        <v>4</v>
      </c>
      <c r="G619">
        <v>6</v>
      </c>
      <c r="H619">
        <v>7</v>
      </c>
      <c r="I619">
        <v>44</v>
      </c>
      <c r="J619">
        <v>17</v>
      </c>
      <c r="K619">
        <v>25</v>
      </c>
      <c r="L619">
        <v>12</v>
      </c>
      <c r="M619">
        <v>120</v>
      </c>
      <c r="N619">
        <v>96</v>
      </c>
      <c r="O619">
        <v>16</v>
      </c>
      <c r="P619">
        <v>109</v>
      </c>
      <c r="Q619">
        <v>9</v>
      </c>
    </row>
    <row r="620" spans="1:17" x14ac:dyDescent="0.25">
      <c r="A620" t="s">
        <v>598</v>
      </c>
      <c r="B620">
        <v>714</v>
      </c>
      <c r="C620">
        <v>444</v>
      </c>
      <c r="D620">
        <v>360</v>
      </c>
      <c r="E620">
        <v>9465</v>
      </c>
      <c r="F620">
        <v>4</v>
      </c>
      <c r="G620">
        <v>6</v>
      </c>
      <c r="H620">
        <v>8</v>
      </c>
      <c r="I620">
        <v>46</v>
      </c>
      <c r="J620">
        <v>16</v>
      </c>
      <c r="K620">
        <v>22</v>
      </c>
      <c r="L620">
        <v>9</v>
      </c>
      <c r="M620">
        <v>115</v>
      </c>
      <c r="N620">
        <v>97</v>
      </c>
      <c r="O620">
        <v>18</v>
      </c>
      <c r="P620">
        <v>102</v>
      </c>
      <c r="Q620">
        <v>7</v>
      </c>
    </row>
    <row r="621" spans="1:17" x14ac:dyDescent="0.25">
      <c r="A621" t="s">
        <v>599</v>
      </c>
      <c r="B621">
        <v>626</v>
      </c>
      <c r="C621">
        <v>456</v>
      </c>
      <c r="D621">
        <v>617</v>
      </c>
      <c r="E621">
        <v>11129</v>
      </c>
      <c r="F621">
        <v>6</v>
      </c>
      <c r="G621">
        <v>7</v>
      </c>
      <c r="H621">
        <v>9</v>
      </c>
      <c r="I621">
        <v>83</v>
      </c>
      <c r="J621">
        <v>18</v>
      </c>
      <c r="K621">
        <v>26</v>
      </c>
      <c r="L621">
        <v>12</v>
      </c>
      <c r="M621">
        <v>120</v>
      </c>
      <c r="N621">
        <v>104</v>
      </c>
      <c r="O621">
        <v>15</v>
      </c>
      <c r="P621">
        <v>100</v>
      </c>
      <c r="Q621">
        <v>10</v>
      </c>
    </row>
    <row r="622" spans="1:17" x14ac:dyDescent="0.25">
      <c r="A622" t="s">
        <v>600</v>
      </c>
      <c r="B622">
        <v>738</v>
      </c>
      <c r="C622">
        <v>367</v>
      </c>
      <c r="D622">
        <v>390</v>
      </c>
      <c r="E622">
        <v>10510</v>
      </c>
      <c r="F622">
        <v>4</v>
      </c>
      <c r="G622">
        <v>7</v>
      </c>
      <c r="H622">
        <v>8</v>
      </c>
      <c r="I622">
        <v>59</v>
      </c>
      <c r="J622">
        <v>18</v>
      </c>
      <c r="K622">
        <v>21</v>
      </c>
      <c r="L622">
        <v>10</v>
      </c>
      <c r="M622">
        <v>114</v>
      </c>
      <c r="N622">
        <v>101</v>
      </c>
      <c r="O622">
        <v>20</v>
      </c>
      <c r="P622">
        <v>103</v>
      </c>
      <c r="Q622">
        <v>10</v>
      </c>
    </row>
    <row r="623" spans="1:17" x14ac:dyDescent="0.25">
      <c r="A623" t="s">
        <v>601</v>
      </c>
      <c r="B623">
        <v>742</v>
      </c>
      <c r="C623">
        <v>440</v>
      </c>
      <c r="D623">
        <v>432</v>
      </c>
      <c r="E623">
        <v>9879</v>
      </c>
      <c r="F623">
        <v>4</v>
      </c>
      <c r="G623">
        <v>6</v>
      </c>
      <c r="H623">
        <v>7</v>
      </c>
      <c r="I623">
        <v>39</v>
      </c>
      <c r="J623">
        <v>15</v>
      </c>
      <c r="K623">
        <v>25</v>
      </c>
      <c r="L623">
        <v>13</v>
      </c>
      <c r="M623">
        <v>116</v>
      </c>
      <c r="N623">
        <v>98</v>
      </c>
      <c r="O623">
        <v>16</v>
      </c>
      <c r="P623">
        <v>101</v>
      </c>
      <c r="Q623">
        <v>9</v>
      </c>
    </row>
    <row r="624" spans="1:17" x14ac:dyDescent="0.25">
      <c r="A624" t="s">
        <v>602</v>
      </c>
      <c r="B624">
        <v>729</v>
      </c>
      <c r="C624">
        <v>381</v>
      </c>
      <c r="D624">
        <v>416</v>
      </c>
      <c r="E624">
        <v>10033</v>
      </c>
      <c r="F624">
        <v>4</v>
      </c>
      <c r="G624">
        <v>6</v>
      </c>
      <c r="H624">
        <v>8</v>
      </c>
      <c r="I624">
        <v>33</v>
      </c>
      <c r="J624">
        <v>15</v>
      </c>
      <c r="K624">
        <v>23</v>
      </c>
      <c r="L624">
        <v>11</v>
      </c>
      <c r="M624">
        <v>115</v>
      </c>
      <c r="N624">
        <v>105</v>
      </c>
      <c r="O624">
        <v>21</v>
      </c>
      <c r="P624">
        <v>108</v>
      </c>
      <c r="Q624">
        <v>9</v>
      </c>
    </row>
    <row r="625" spans="1:17" x14ac:dyDescent="0.25">
      <c r="A625" t="s">
        <v>603</v>
      </c>
      <c r="B625">
        <v>677</v>
      </c>
      <c r="C625">
        <v>438</v>
      </c>
      <c r="D625">
        <v>612</v>
      </c>
      <c r="E625">
        <v>9483</v>
      </c>
      <c r="F625">
        <v>4</v>
      </c>
      <c r="G625">
        <v>6</v>
      </c>
      <c r="H625">
        <v>7</v>
      </c>
      <c r="I625">
        <v>45</v>
      </c>
      <c r="J625">
        <v>15</v>
      </c>
      <c r="K625">
        <v>24</v>
      </c>
      <c r="L625">
        <v>11</v>
      </c>
      <c r="M625">
        <v>118</v>
      </c>
      <c r="N625">
        <v>104</v>
      </c>
      <c r="O625">
        <v>19</v>
      </c>
      <c r="P625">
        <v>106</v>
      </c>
      <c r="Q625">
        <v>9</v>
      </c>
    </row>
    <row r="626" spans="1:17" x14ac:dyDescent="0.25">
      <c r="A626" t="s">
        <v>604</v>
      </c>
      <c r="B626">
        <v>718</v>
      </c>
      <c r="C626">
        <v>362</v>
      </c>
      <c r="D626">
        <v>452</v>
      </c>
      <c r="E626">
        <v>9950</v>
      </c>
      <c r="F626">
        <v>4</v>
      </c>
      <c r="G626">
        <v>6</v>
      </c>
      <c r="H626">
        <v>7</v>
      </c>
      <c r="I626">
        <v>33</v>
      </c>
      <c r="J626">
        <v>15</v>
      </c>
      <c r="K626">
        <v>21</v>
      </c>
      <c r="L626">
        <v>12</v>
      </c>
      <c r="M626">
        <v>123</v>
      </c>
      <c r="N626">
        <v>104</v>
      </c>
      <c r="O626">
        <v>12</v>
      </c>
      <c r="P626">
        <v>102</v>
      </c>
      <c r="Q626">
        <v>7</v>
      </c>
    </row>
    <row r="627" spans="1:17" x14ac:dyDescent="0.25">
      <c r="A627" t="s">
        <v>605</v>
      </c>
      <c r="B627">
        <v>710</v>
      </c>
      <c r="C627">
        <v>372</v>
      </c>
      <c r="D627">
        <v>371</v>
      </c>
      <c r="E627">
        <v>9748</v>
      </c>
      <c r="F627">
        <v>4</v>
      </c>
      <c r="G627">
        <v>6</v>
      </c>
      <c r="H627">
        <v>7</v>
      </c>
      <c r="I627">
        <v>45</v>
      </c>
      <c r="J627">
        <v>15</v>
      </c>
      <c r="K627">
        <v>22</v>
      </c>
      <c r="L627">
        <v>10</v>
      </c>
      <c r="M627">
        <v>114</v>
      </c>
      <c r="N627">
        <v>98</v>
      </c>
      <c r="O627">
        <v>15</v>
      </c>
      <c r="P627">
        <v>108</v>
      </c>
      <c r="Q627">
        <v>10</v>
      </c>
    </row>
    <row r="628" spans="1:17" x14ac:dyDescent="0.25">
      <c r="A628" t="s">
        <v>606</v>
      </c>
      <c r="B628">
        <v>721</v>
      </c>
      <c r="C628">
        <v>297</v>
      </c>
      <c r="D628">
        <v>504</v>
      </c>
      <c r="E628">
        <v>10008</v>
      </c>
      <c r="F628">
        <v>4</v>
      </c>
      <c r="G628">
        <v>6</v>
      </c>
      <c r="H628">
        <v>8</v>
      </c>
      <c r="I628">
        <v>36</v>
      </c>
      <c r="J628">
        <v>16</v>
      </c>
      <c r="K628">
        <v>22</v>
      </c>
      <c r="L628">
        <v>9</v>
      </c>
      <c r="M628">
        <v>125</v>
      </c>
      <c r="N628">
        <v>101</v>
      </c>
      <c r="O628">
        <v>18</v>
      </c>
      <c r="P628">
        <v>106</v>
      </c>
      <c r="Q628">
        <v>9</v>
      </c>
    </row>
    <row r="629" spans="1:17" x14ac:dyDescent="0.25">
      <c r="A629" t="s">
        <v>607</v>
      </c>
      <c r="B629">
        <v>689</v>
      </c>
      <c r="C629">
        <v>509</v>
      </c>
      <c r="D629">
        <v>559</v>
      </c>
      <c r="E629">
        <v>9559</v>
      </c>
      <c r="F629">
        <v>4</v>
      </c>
      <c r="G629">
        <v>6</v>
      </c>
      <c r="H629">
        <v>8</v>
      </c>
      <c r="I629">
        <v>31</v>
      </c>
      <c r="J629">
        <v>15</v>
      </c>
      <c r="K629">
        <v>23</v>
      </c>
      <c r="L629">
        <v>11</v>
      </c>
      <c r="M629">
        <v>115</v>
      </c>
      <c r="N629">
        <v>96</v>
      </c>
      <c r="O629">
        <v>18</v>
      </c>
      <c r="P629">
        <v>106</v>
      </c>
      <c r="Q629">
        <v>9</v>
      </c>
    </row>
    <row r="630" spans="1:17" x14ac:dyDescent="0.25">
      <c r="A630" t="s">
        <v>608</v>
      </c>
      <c r="B630">
        <v>687</v>
      </c>
      <c r="C630">
        <v>549</v>
      </c>
      <c r="D630">
        <v>405</v>
      </c>
      <c r="E630">
        <v>9594</v>
      </c>
      <c r="F630">
        <v>4</v>
      </c>
      <c r="G630">
        <v>6</v>
      </c>
      <c r="H630">
        <v>8</v>
      </c>
      <c r="I630">
        <v>41</v>
      </c>
      <c r="J630">
        <v>16</v>
      </c>
      <c r="K630">
        <v>25</v>
      </c>
      <c r="L630">
        <v>10</v>
      </c>
      <c r="M630">
        <v>119</v>
      </c>
      <c r="N630">
        <v>103</v>
      </c>
      <c r="O630">
        <v>18</v>
      </c>
      <c r="P630">
        <v>99</v>
      </c>
      <c r="Q630">
        <v>10</v>
      </c>
    </row>
    <row r="631" spans="1:17" x14ac:dyDescent="0.25">
      <c r="A631" t="s">
        <v>609</v>
      </c>
      <c r="B631">
        <v>679</v>
      </c>
      <c r="C631">
        <v>524</v>
      </c>
      <c r="D631">
        <v>315</v>
      </c>
      <c r="E631">
        <v>9602</v>
      </c>
      <c r="F631">
        <v>4</v>
      </c>
      <c r="G631">
        <v>6</v>
      </c>
      <c r="H631">
        <v>7</v>
      </c>
      <c r="I631">
        <v>43</v>
      </c>
      <c r="J631">
        <v>15</v>
      </c>
      <c r="K631">
        <v>27</v>
      </c>
      <c r="L631">
        <v>11</v>
      </c>
      <c r="M631">
        <v>116</v>
      </c>
      <c r="N631">
        <v>102</v>
      </c>
      <c r="O631">
        <v>17</v>
      </c>
      <c r="P631">
        <v>104</v>
      </c>
      <c r="Q631">
        <v>10</v>
      </c>
    </row>
    <row r="632" spans="1:17" x14ac:dyDescent="0.25">
      <c r="A632" t="s">
        <v>610</v>
      </c>
      <c r="B632">
        <v>690</v>
      </c>
      <c r="C632">
        <v>382</v>
      </c>
      <c r="D632">
        <v>496</v>
      </c>
      <c r="E632">
        <v>10053</v>
      </c>
      <c r="F632">
        <v>5</v>
      </c>
      <c r="G632">
        <v>7</v>
      </c>
      <c r="H632">
        <v>8</v>
      </c>
      <c r="I632">
        <v>46</v>
      </c>
      <c r="J632">
        <v>16</v>
      </c>
      <c r="K632">
        <v>23</v>
      </c>
      <c r="L632">
        <v>11</v>
      </c>
      <c r="M632">
        <v>121</v>
      </c>
      <c r="N632">
        <v>96</v>
      </c>
      <c r="O632">
        <v>19</v>
      </c>
      <c r="P632">
        <v>105</v>
      </c>
      <c r="Q632">
        <v>7</v>
      </c>
    </row>
    <row r="633" spans="1:17" x14ac:dyDescent="0.25">
      <c r="A633" t="s">
        <v>611</v>
      </c>
      <c r="B633">
        <v>689</v>
      </c>
      <c r="C633">
        <v>351</v>
      </c>
      <c r="D633">
        <v>591</v>
      </c>
      <c r="E633">
        <v>9818</v>
      </c>
      <c r="F633">
        <v>4</v>
      </c>
      <c r="G633">
        <v>6</v>
      </c>
      <c r="H633">
        <v>7</v>
      </c>
      <c r="I633">
        <v>36</v>
      </c>
      <c r="J633">
        <v>15</v>
      </c>
      <c r="K633">
        <v>25</v>
      </c>
      <c r="L633">
        <v>10</v>
      </c>
      <c r="M633">
        <v>124</v>
      </c>
      <c r="N633">
        <v>108</v>
      </c>
      <c r="O633">
        <v>16</v>
      </c>
      <c r="P633">
        <v>110</v>
      </c>
      <c r="Q633">
        <v>10</v>
      </c>
    </row>
    <row r="634" spans="1:17" x14ac:dyDescent="0.25">
      <c r="A634" t="s">
        <v>612</v>
      </c>
      <c r="B634">
        <v>791</v>
      </c>
      <c r="C634">
        <v>330</v>
      </c>
      <c r="D634">
        <v>455</v>
      </c>
      <c r="E634">
        <v>10003</v>
      </c>
      <c r="F634">
        <v>4</v>
      </c>
      <c r="G634">
        <v>6</v>
      </c>
      <c r="H634">
        <v>7</v>
      </c>
      <c r="I634">
        <v>36</v>
      </c>
      <c r="J634">
        <v>15</v>
      </c>
      <c r="K634">
        <v>23</v>
      </c>
      <c r="L634">
        <v>11</v>
      </c>
      <c r="M634">
        <v>118</v>
      </c>
      <c r="N634">
        <v>98</v>
      </c>
      <c r="O634">
        <v>17</v>
      </c>
      <c r="P634">
        <v>98</v>
      </c>
      <c r="Q634">
        <v>8</v>
      </c>
    </row>
    <row r="635" spans="1:17" x14ac:dyDescent="0.25">
      <c r="A635" t="s">
        <v>613</v>
      </c>
      <c r="B635">
        <v>666</v>
      </c>
      <c r="C635">
        <v>552</v>
      </c>
      <c r="D635">
        <v>450</v>
      </c>
      <c r="E635">
        <v>9963</v>
      </c>
      <c r="F635">
        <v>4</v>
      </c>
      <c r="G635">
        <v>7</v>
      </c>
      <c r="H635">
        <v>7</v>
      </c>
      <c r="I635">
        <v>56</v>
      </c>
      <c r="J635">
        <v>16</v>
      </c>
      <c r="K635">
        <v>23</v>
      </c>
      <c r="L635">
        <v>11</v>
      </c>
      <c r="M635">
        <v>120</v>
      </c>
      <c r="N635">
        <v>105</v>
      </c>
      <c r="O635">
        <v>18</v>
      </c>
      <c r="P635">
        <v>103</v>
      </c>
      <c r="Q635">
        <v>12</v>
      </c>
    </row>
    <row r="636" spans="1:17" x14ac:dyDescent="0.25">
      <c r="A636" t="s">
        <v>614</v>
      </c>
      <c r="B636">
        <v>715</v>
      </c>
      <c r="C636">
        <v>380</v>
      </c>
      <c r="D636">
        <v>661</v>
      </c>
      <c r="E636">
        <v>10660</v>
      </c>
      <c r="F636">
        <v>4</v>
      </c>
      <c r="G636">
        <v>6</v>
      </c>
      <c r="H636">
        <v>8</v>
      </c>
      <c r="I636">
        <v>44</v>
      </c>
      <c r="J636">
        <v>16</v>
      </c>
      <c r="K636">
        <v>23</v>
      </c>
      <c r="L636">
        <v>13</v>
      </c>
      <c r="M636">
        <v>117</v>
      </c>
      <c r="N636">
        <v>107</v>
      </c>
      <c r="O636">
        <v>19</v>
      </c>
      <c r="P636">
        <v>104</v>
      </c>
      <c r="Q636">
        <v>11</v>
      </c>
    </row>
    <row r="637" spans="1:17" x14ac:dyDescent="0.25">
      <c r="A637" t="s">
        <v>615</v>
      </c>
      <c r="B637">
        <v>720</v>
      </c>
      <c r="C637">
        <v>357</v>
      </c>
      <c r="D637">
        <v>429</v>
      </c>
      <c r="E637">
        <v>9891</v>
      </c>
      <c r="F637">
        <v>4</v>
      </c>
      <c r="G637">
        <v>6</v>
      </c>
      <c r="H637">
        <v>8</v>
      </c>
      <c r="I637">
        <v>36</v>
      </c>
      <c r="J637">
        <v>17</v>
      </c>
      <c r="K637">
        <v>24</v>
      </c>
      <c r="L637">
        <v>11</v>
      </c>
      <c r="M637">
        <v>118</v>
      </c>
      <c r="N637">
        <v>101</v>
      </c>
      <c r="O637">
        <v>16</v>
      </c>
      <c r="P637">
        <v>104</v>
      </c>
      <c r="Q637">
        <v>8</v>
      </c>
    </row>
    <row r="638" spans="1:17" x14ac:dyDescent="0.25">
      <c r="A638" t="s">
        <v>616</v>
      </c>
      <c r="B638">
        <v>684</v>
      </c>
      <c r="C638">
        <v>321</v>
      </c>
      <c r="D638">
        <v>444</v>
      </c>
      <c r="E638">
        <v>9564</v>
      </c>
      <c r="F638">
        <v>4</v>
      </c>
      <c r="G638">
        <v>6</v>
      </c>
      <c r="H638">
        <v>8</v>
      </c>
      <c r="I638">
        <v>40</v>
      </c>
      <c r="J638">
        <v>16</v>
      </c>
      <c r="K638">
        <v>24</v>
      </c>
      <c r="L638">
        <v>12</v>
      </c>
      <c r="M638">
        <v>118</v>
      </c>
      <c r="N638">
        <v>96</v>
      </c>
      <c r="O638">
        <v>18</v>
      </c>
      <c r="P638">
        <v>100</v>
      </c>
      <c r="Q638">
        <v>10</v>
      </c>
    </row>
    <row r="639" spans="1:17" x14ac:dyDescent="0.25">
      <c r="A639" t="s">
        <v>617</v>
      </c>
      <c r="B639">
        <v>757</v>
      </c>
      <c r="C639">
        <v>292</v>
      </c>
      <c r="D639">
        <v>506</v>
      </c>
      <c r="E639">
        <v>9338</v>
      </c>
      <c r="F639">
        <v>4</v>
      </c>
      <c r="G639">
        <v>6</v>
      </c>
      <c r="H639">
        <v>8</v>
      </c>
      <c r="I639">
        <v>38</v>
      </c>
      <c r="J639">
        <v>16</v>
      </c>
      <c r="K639">
        <v>24</v>
      </c>
      <c r="L639">
        <v>11</v>
      </c>
      <c r="M639">
        <v>117</v>
      </c>
      <c r="N639">
        <v>97</v>
      </c>
      <c r="O639">
        <v>19</v>
      </c>
      <c r="P639">
        <v>103</v>
      </c>
      <c r="Q639">
        <v>9</v>
      </c>
    </row>
    <row r="640" spans="1:17" x14ac:dyDescent="0.25">
      <c r="A640" t="s">
        <v>618</v>
      </c>
      <c r="B640">
        <v>676</v>
      </c>
      <c r="C640">
        <v>487</v>
      </c>
      <c r="D640">
        <v>451</v>
      </c>
      <c r="E640">
        <v>9432</v>
      </c>
      <c r="F640">
        <v>4</v>
      </c>
      <c r="G640">
        <v>6</v>
      </c>
      <c r="H640">
        <v>6</v>
      </c>
      <c r="I640">
        <v>41</v>
      </c>
      <c r="J640">
        <v>15</v>
      </c>
      <c r="K640">
        <v>23</v>
      </c>
      <c r="L640">
        <v>10</v>
      </c>
      <c r="M640">
        <v>113</v>
      </c>
      <c r="N640">
        <v>102</v>
      </c>
      <c r="O640">
        <v>18</v>
      </c>
      <c r="P640">
        <v>107</v>
      </c>
      <c r="Q640">
        <v>9</v>
      </c>
    </row>
    <row r="641" spans="1:17" x14ac:dyDescent="0.25">
      <c r="A641" t="s">
        <v>619</v>
      </c>
      <c r="B641">
        <v>666</v>
      </c>
      <c r="C641">
        <v>475</v>
      </c>
      <c r="D641">
        <v>522</v>
      </c>
      <c r="E641">
        <v>9754</v>
      </c>
      <c r="F641">
        <v>4</v>
      </c>
      <c r="G641">
        <v>6</v>
      </c>
      <c r="H641">
        <v>7</v>
      </c>
      <c r="I641">
        <v>26</v>
      </c>
      <c r="J641">
        <v>14</v>
      </c>
      <c r="K641">
        <v>24</v>
      </c>
      <c r="L641">
        <v>13</v>
      </c>
      <c r="M641">
        <v>116</v>
      </c>
      <c r="N641">
        <v>99</v>
      </c>
      <c r="O641">
        <v>15</v>
      </c>
      <c r="P641">
        <v>106</v>
      </c>
      <c r="Q641">
        <v>10</v>
      </c>
    </row>
    <row r="642" spans="1:17" x14ac:dyDescent="0.25">
      <c r="A642" t="s">
        <v>620</v>
      </c>
      <c r="B642">
        <v>704</v>
      </c>
      <c r="C642">
        <v>451</v>
      </c>
      <c r="D642">
        <v>419</v>
      </c>
      <c r="E642">
        <v>9894</v>
      </c>
      <c r="F642">
        <v>4</v>
      </c>
      <c r="G642">
        <v>6</v>
      </c>
      <c r="H642">
        <v>7</v>
      </c>
      <c r="I642">
        <v>35</v>
      </c>
      <c r="J642">
        <v>15</v>
      </c>
      <c r="K642">
        <v>27</v>
      </c>
      <c r="L642">
        <v>16</v>
      </c>
      <c r="M642">
        <v>122</v>
      </c>
      <c r="N642">
        <v>99</v>
      </c>
      <c r="O642">
        <v>18</v>
      </c>
      <c r="P642">
        <v>107</v>
      </c>
      <c r="Q642">
        <v>11</v>
      </c>
    </row>
    <row r="643" spans="1:17" x14ac:dyDescent="0.25">
      <c r="A643" t="s">
        <v>621</v>
      </c>
      <c r="B643">
        <v>735</v>
      </c>
      <c r="C643">
        <v>317</v>
      </c>
      <c r="D643">
        <v>480</v>
      </c>
      <c r="E643">
        <v>10229</v>
      </c>
      <c r="F643">
        <v>5</v>
      </c>
      <c r="G643">
        <v>7</v>
      </c>
      <c r="H643">
        <v>9</v>
      </c>
      <c r="I643">
        <v>53</v>
      </c>
      <c r="J643">
        <v>17</v>
      </c>
      <c r="K643">
        <v>22</v>
      </c>
      <c r="L643">
        <v>11</v>
      </c>
      <c r="M643">
        <v>112</v>
      </c>
      <c r="N643">
        <v>99</v>
      </c>
      <c r="O643">
        <v>21</v>
      </c>
      <c r="P643">
        <v>103</v>
      </c>
      <c r="Q643">
        <v>8</v>
      </c>
    </row>
    <row r="644" spans="1:17" x14ac:dyDescent="0.25">
      <c r="A644" t="s">
        <v>622</v>
      </c>
      <c r="B644">
        <v>798</v>
      </c>
      <c r="C644">
        <v>271</v>
      </c>
      <c r="D644">
        <v>414</v>
      </c>
      <c r="E644">
        <v>11163</v>
      </c>
      <c r="F644">
        <v>5</v>
      </c>
      <c r="G644">
        <v>7</v>
      </c>
      <c r="H644">
        <v>9</v>
      </c>
      <c r="I644">
        <v>50</v>
      </c>
      <c r="J644">
        <v>16</v>
      </c>
      <c r="K644">
        <v>22</v>
      </c>
      <c r="L644">
        <v>10</v>
      </c>
      <c r="M644">
        <v>130</v>
      </c>
      <c r="N644">
        <v>100</v>
      </c>
      <c r="O644">
        <v>15</v>
      </c>
      <c r="P644">
        <v>100</v>
      </c>
      <c r="Q644">
        <v>8</v>
      </c>
    </row>
    <row r="645" spans="1:17" x14ac:dyDescent="0.25">
      <c r="A645" t="s">
        <v>623</v>
      </c>
      <c r="B645">
        <v>764</v>
      </c>
      <c r="C645">
        <v>234</v>
      </c>
      <c r="D645">
        <v>485</v>
      </c>
      <c r="E645">
        <v>10910</v>
      </c>
      <c r="F645">
        <v>5</v>
      </c>
      <c r="G645">
        <v>7</v>
      </c>
      <c r="H645">
        <v>9</v>
      </c>
      <c r="I645">
        <v>53</v>
      </c>
      <c r="J645">
        <v>16</v>
      </c>
      <c r="K645">
        <v>25</v>
      </c>
      <c r="L645">
        <v>9</v>
      </c>
      <c r="M645">
        <v>125</v>
      </c>
      <c r="N645">
        <v>104</v>
      </c>
      <c r="O645">
        <v>21</v>
      </c>
      <c r="P645">
        <v>95</v>
      </c>
      <c r="Q645">
        <v>9</v>
      </c>
    </row>
    <row r="646" spans="1:17" x14ac:dyDescent="0.25">
      <c r="A646" t="s">
        <v>624</v>
      </c>
      <c r="B646">
        <v>735</v>
      </c>
      <c r="C646">
        <v>323</v>
      </c>
      <c r="D646">
        <v>497</v>
      </c>
      <c r="E646">
        <v>10332</v>
      </c>
      <c r="F646">
        <v>4</v>
      </c>
      <c r="G646">
        <v>6</v>
      </c>
      <c r="H646">
        <v>8</v>
      </c>
      <c r="I646">
        <v>37</v>
      </c>
      <c r="J646">
        <v>17</v>
      </c>
      <c r="K646">
        <v>24</v>
      </c>
      <c r="L646">
        <v>14</v>
      </c>
      <c r="M646">
        <v>122</v>
      </c>
      <c r="N646">
        <v>107</v>
      </c>
      <c r="O646">
        <v>16</v>
      </c>
      <c r="P646">
        <v>105</v>
      </c>
      <c r="Q646">
        <v>9</v>
      </c>
    </row>
    <row r="647" spans="1:17" x14ac:dyDescent="0.25">
      <c r="A647" t="s">
        <v>625</v>
      </c>
      <c r="B647">
        <v>732</v>
      </c>
      <c r="C647">
        <v>298</v>
      </c>
      <c r="D647">
        <v>577</v>
      </c>
      <c r="E647">
        <v>9374</v>
      </c>
      <c r="F647">
        <v>4</v>
      </c>
      <c r="G647">
        <v>7</v>
      </c>
      <c r="H647">
        <v>8</v>
      </c>
      <c r="I647">
        <v>46</v>
      </c>
      <c r="J647">
        <v>16</v>
      </c>
      <c r="K647">
        <v>24</v>
      </c>
      <c r="L647">
        <v>10</v>
      </c>
      <c r="M647">
        <v>117</v>
      </c>
      <c r="N647">
        <v>100</v>
      </c>
      <c r="O647">
        <v>16</v>
      </c>
      <c r="P647">
        <v>100</v>
      </c>
      <c r="Q647">
        <v>9</v>
      </c>
    </row>
    <row r="648" spans="1:17" x14ac:dyDescent="0.25">
      <c r="A648" t="s">
        <v>626</v>
      </c>
      <c r="B648">
        <v>737</v>
      </c>
      <c r="C648">
        <v>448</v>
      </c>
      <c r="D648">
        <v>372</v>
      </c>
      <c r="E648">
        <v>10455</v>
      </c>
      <c r="F648">
        <v>4</v>
      </c>
      <c r="G648">
        <v>7</v>
      </c>
      <c r="H648">
        <v>7</v>
      </c>
      <c r="I648">
        <v>64</v>
      </c>
      <c r="J648">
        <v>17</v>
      </c>
      <c r="K648">
        <v>22</v>
      </c>
      <c r="L648">
        <v>7</v>
      </c>
      <c r="M648">
        <v>118</v>
      </c>
      <c r="N648">
        <v>95</v>
      </c>
      <c r="O648">
        <v>18</v>
      </c>
      <c r="P648">
        <v>102</v>
      </c>
      <c r="Q648">
        <v>10</v>
      </c>
    </row>
    <row r="649" spans="1:17" x14ac:dyDescent="0.25">
      <c r="A649" t="s">
        <v>627</v>
      </c>
      <c r="B649">
        <v>700</v>
      </c>
      <c r="C649">
        <v>503</v>
      </c>
      <c r="D649">
        <v>379</v>
      </c>
      <c r="E649">
        <v>10591</v>
      </c>
      <c r="F649">
        <v>4</v>
      </c>
      <c r="G649">
        <v>6</v>
      </c>
      <c r="H649">
        <v>7</v>
      </c>
      <c r="I649">
        <v>40</v>
      </c>
      <c r="J649">
        <v>15</v>
      </c>
      <c r="K649">
        <v>22</v>
      </c>
      <c r="L649">
        <v>12</v>
      </c>
      <c r="M649">
        <v>120</v>
      </c>
      <c r="N649">
        <v>109</v>
      </c>
      <c r="O649">
        <v>16</v>
      </c>
      <c r="P649">
        <v>107</v>
      </c>
      <c r="Q649">
        <v>9</v>
      </c>
    </row>
    <row r="650" spans="1:17" x14ac:dyDescent="0.25">
      <c r="A650" t="s">
        <v>628</v>
      </c>
      <c r="B650">
        <v>544</v>
      </c>
      <c r="C650">
        <v>663</v>
      </c>
      <c r="D650">
        <v>602</v>
      </c>
      <c r="E650">
        <v>9720</v>
      </c>
      <c r="F650">
        <v>4</v>
      </c>
      <c r="G650">
        <v>6</v>
      </c>
      <c r="H650">
        <v>7</v>
      </c>
      <c r="I650">
        <v>50</v>
      </c>
      <c r="J650">
        <v>17</v>
      </c>
      <c r="K650">
        <v>31</v>
      </c>
      <c r="L650">
        <v>14</v>
      </c>
      <c r="M650">
        <v>124</v>
      </c>
      <c r="N650">
        <v>108</v>
      </c>
      <c r="O650">
        <v>17</v>
      </c>
      <c r="P650">
        <v>109</v>
      </c>
      <c r="Q650">
        <v>12</v>
      </c>
    </row>
    <row r="651" spans="1:17" x14ac:dyDescent="0.25">
      <c r="A651" t="s">
        <v>629</v>
      </c>
      <c r="B651">
        <v>620</v>
      </c>
      <c r="C651">
        <v>675</v>
      </c>
      <c r="D651">
        <v>451</v>
      </c>
      <c r="E651">
        <v>9497</v>
      </c>
      <c r="F651">
        <v>4</v>
      </c>
      <c r="G651">
        <v>6</v>
      </c>
      <c r="H651">
        <v>7</v>
      </c>
      <c r="I651">
        <v>49</v>
      </c>
      <c r="J651">
        <v>16</v>
      </c>
      <c r="K651">
        <v>27</v>
      </c>
      <c r="L651">
        <v>12</v>
      </c>
      <c r="M651">
        <v>118</v>
      </c>
      <c r="N651">
        <v>102</v>
      </c>
      <c r="O651">
        <v>18</v>
      </c>
      <c r="P651">
        <v>111</v>
      </c>
      <c r="Q651">
        <v>8</v>
      </c>
    </row>
    <row r="652" spans="1:17" x14ac:dyDescent="0.25">
      <c r="A652" t="s">
        <v>630</v>
      </c>
      <c r="B652">
        <v>686</v>
      </c>
      <c r="C652">
        <v>421</v>
      </c>
      <c r="D652">
        <v>489</v>
      </c>
      <c r="E652">
        <v>9562</v>
      </c>
      <c r="F652">
        <v>4</v>
      </c>
      <c r="G652">
        <v>6</v>
      </c>
      <c r="H652">
        <v>7</v>
      </c>
      <c r="I652">
        <v>26</v>
      </c>
      <c r="J652">
        <v>14</v>
      </c>
      <c r="K652">
        <v>21</v>
      </c>
      <c r="L652">
        <v>10</v>
      </c>
      <c r="M652">
        <v>113</v>
      </c>
      <c r="N652">
        <v>98</v>
      </c>
      <c r="O652">
        <v>18</v>
      </c>
      <c r="P652">
        <v>106</v>
      </c>
      <c r="Q652">
        <v>8</v>
      </c>
    </row>
    <row r="653" spans="1:17" x14ac:dyDescent="0.25">
      <c r="A653" t="s">
        <v>631</v>
      </c>
      <c r="B653">
        <v>676</v>
      </c>
      <c r="C653">
        <v>539</v>
      </c>
      <c r="D653">
        <v>458</v>
      </c>
      <c r="E653">
        <v>9528</v>
      </c>
      <c r="F653">
        <v>4</v>
      </c>
      <c r="G653">
        <v>6</v>
      </c>
      <c r="H653">
        <v>7</v>
      </c>
      <c r="I653">
        <v>36</v>
      </c>
      <c r="J653">
        <v>14</v>
      </c>
      <c r="K653">
        <v>21</v>
      </c>
      <c r="L653">
        <v>13</v>
      </c>
      <c r="M653">
        <v>120</v>
      </c>
      <c r="N653">
        <v>93</v>
      </c>
      <c r="O653">
        <v>18</v>
      </c>
      <c r="P653">
        <v>108</v>
      </c>
      <c r="Q653">
        <v>10</v>
      </c>
    </row>
    <row r="654" spans="1:17" x14ac:dyDescent="0.25">
      <c r="A654" t="s">
        <v>632</v>
      </c>
      <c r="B654">
        <v>720</v>
      </c>
      <c r="C654">
        <v>432</v>
      </c>
      <c r="D654">
        <v>430</v>
      </c>
      <c r="E654">
        <v>10190</v>
      </c>
      <c r="F654">
        <v>4</v>
      </c>
      <c r="G654">
        <v>6</v>
      </c>
      <c r="H654">
        <v>7</v>
      </c>
      <c r="I654">
        <v>49</v>
      </c>
      <c r="J654">
        <v>16</v>
      </c>
      <c r="K654">
        <v>26</v>
      </c>
      <c r="L654">
        <v>12</v>
      </c>
      <c r="M654">
        <v>116</v>
      </c>
      <c r="N654">
        <v>103</v>
      </c>
      <c r="O654">
        <v>17</v>
      </c>
      <c r="P654">
        <v>107</v>
      </c>
      <c r="Q654">
        <v>10</v>
      </c>
    </row>
    <row r="655" spans="1:17" x14ac:dyDescent="0.25">
      <c r="A655" t="s">
        <v>633</v>
      </c>
      <c r="B655">
        <v>673</v>
      </c>
      <c r="C655">
        <v>452</v>
      </c>
      <c r="D655">
        <v>426</v>
      </c>
      <c r="E655">
        <v>9989</v>
      </c>
      <c r="F655">
        <v>4</v>
      </c>
      <c r="G655">
        <v>6</v>
      </c>
      <c r="H655">
        <v>8</v>
      </c>
      <c r="I655">
        <v>33</v>
      </c>
      <c r="J655">
        <v>16</v>
      </c>
      <c r="K655">
        <v>22</v>
      </c>
      <c r="L655">
        <v>11</v>
      </c>
      <c r="M655">
        <v>118</v>
      </c>
      <c r="N655">
        <v>105</v>
      </c>
      <c r="O655">
        <v>19</v>
      </c>
      <c r="P655">
        <v>105</v>
      </c>
      <c r="Q655">
        <v>11</v>
      </c>
    </row>
    <row r="656" spans="1:17" x14ac:dyDescent="0.25">
      <c r="A656" t="s">
        <v>634</v>
      </c>
      <c r="B656">
        <v>651</v>
      </c>
      <c r="C656">
        <v>457</v>
      </c>
      <c r="D656">
        <v>497</v>
      </c>
      <c r="E656">
        <v>9615</v>
      </c>
      <c r="F656">
        <v>4</v>
      </c>
      <c r="G656">
        <v>6</v>
      </c>
      <c r="H656">
        <v>7</v>
      </c>
      <c r="I656">
        <v>39</v>
      </c>
      <c r="J656">
        <v>15</v>
      </c>
      <c r="K656">
        <v>24</v>
      </c>
      <c r="L656">
        <v>10</v>
      </c>
      <c r="M656">
        <v>121</v>
      </c>
      <c r="N656">
        <v>101</v>
      </c>
      <c r="O656">
        <v>19</v>
      </c>
      <c r="P656">
        <v>100</v>
      </c>
      <c r="Q656">
        <v>11</v>
      </c>
    </row>
    <row r="657" spans="1:17" x14ac:dyDescent="0.25">
      <c r="A657" t="s">
        <v>635</v>
      </c>
      <c r="B657">
        <v>666</v>
      </c>
      <c r="C657">
        <v>541</v>
      </c>
      <c r="D657">
        <v>596</v>
      </c>
      <c r="E657">
        <v>9846</v>
      </c>
      <c r="F657">
        <v>5</v>
      </c>
      <c r="G657">
        <v>7</v>
      </c>
      <c r="H657">
        <v>9</v>
      </c>
      <c r="I657">
        <v>49</v>
      </c>
      <c r="J657">
        <v>16</v>
      </c>
      <c r="K657">
        <v>25</v>
      </c>
      <c r="L657">
        <v>13</v>
      </c>
      <c r="M657">
        <v>119</v>
      </c>
      <c r="N657">
        <v>110</v>
      </c>
      <c r="O657">
        <v>18</v>
      </c>
      <c r="P657">
        <v>108</v>
      </c>
      <c r="Q657">
        <v>9</v>
      </c>
    </row>
    <row r="658" spans="1:17" x14ac:dyDescent="0.25">
      <c r="A658" t="s">
        <v>636</v>
      </c>
      <c r="B658">
        <v>688</v>
      </c>
      <c r="C658">
        <v>312</v>
      </c>
      <c r="D658">
        <v>438</v>
      </c>
      <c r="E658">
        <v>9522</v>
      </c>
      <c r="F658">
        <v>4</v>
      </c>
      <c r="G658">
        <v>6</v>
      </c>
      <c r="H658">
        <v>7</v>
      </c>
      <c r="I658">
        <v>36</v>
      </c>
      <c r="J658">
        <v>15</v>
      </c>
      <c r="K658">
        <v>23</v>
      </c>
      <c r="L658">
        <v>10</v>
      </c>
      <c r="M658">
        <v>121</v>
      </c>
      <c r="N658">
        <v>97</v>
      </c>
      <c r="O658">
        <v>20</v>
      </c>
      <c r="P658">
        <v>105</v>
      </c>
      <c r="Q658">
        <v>9</v>
      </c>
    </row>
    <row r="659" spans="1:17" x14ac:dyDescent="0.25">
      <c r="A659" t="s">
        <v>637</v>
      </c>
      <c r="B659">
        <v>715</v>
      </c>
      <c r="C659">
        <v>350</v>
      </c>
      <c r="D659">
        <v>522</v>
      </c>
      <c r="E659">
        <v>9961</v>
      </c>
      <c r="F659">
        <v>4</v>
      </c>
      <c r="G659">
        <v>6</v>
      </c>
      <c r="H659">
        <v>7</v>
      </c>
      <c r="I659">
        <v>34</v>
      </c>
      <c r="J659">
        <v>15</v>
      </c>
      <c r="K659">
        <v>26</v>
      </c>
      <c r="L659">
        <v>12</v>
      </c>
      <c r="M659">
        <v>113</v>
      </c>
      <c r="N659">
        <v>103</v>
      </c>
      <c r="O659">
        <v>21</v>
      </c>
      <c r="P659">
        <v>109</v>
      </c>
      <c r="Q659">
        <v>8</v>
      </c>
    </row>
    <row r="660" spans="1:17" x14ac:dyDescent="0.25">
      <c r="A660" t="s">
        <v>638</v>
      </c>
      <c r="B660">
        <v>689</v>
      </c>
      <c r="C660">
        <v>488</v>
      </c>
      <c r="D660">
        <v>573</v>
      </c>
      <c r="E660">
        <v>10086</v>
      </c>
      <c r="F660">
        <v>4</v>
      </c>
      <c r="G660">
        <v>6</v>
      </c>
      <c r="H660">
        <v>8</v>
      </c>
      <c r="I660">
        <v>36</v>
      </c>
      <c r="J660">
        <v>17</v>
      </c>
      <c r="K660">
        <v>24</v>
      </c>
      <c r="L660">
        <v>9</v>
      </c>
      <c r="M660">
        <v>114</v>
      </c>
      <c r="N660">
        <v>99</v>
      </c>
      <c r="O660">
        <v>18</v>
      </c>
      <c r="P660">
        <v>108</v>
      </c>
      <c r="Q660">
        <v>11</v>
      </c>
    </row>
    <row r="661" spans="1:17" x14ac:dyDescent="0.25">
      <c r="A661" t="s">
        <v>639</v>
      </c>
      <c r="B661">
        <v>750</v>
      </c>
      <c r="C661">
        <v>493</v>
      </c>
      <c r="D661">
        <v>519</v>
      </c>
      <c r="E661">
        <v>11146</v>
      </c>
      <c r="F661">
        <v>4</v>
      </c>
      <c r="G661">
        <v>6</v>
      </c>
      <c r="H661">
        <v>8</v>
      </c>
      <c r="I661">
        <v>45</v>
      </c>
      <c r="J661">
        <v>16</v>
      </c>
      <c r="K661">
        <v>24</v>
      </c>
      <c r="L661">
        <v>9</v>
      </c>
      <c r="M661">
        <v>102</v>
      </c>
      <c r="N661">
        <v>105</v>
      </c>
      <c r="O661">
        <v>17</v>
      </c>
      <c r="P661">
        <v>111</v>
      </c>
      <c r="Q661">
        <v>8</v>
      </c>
    </row>
    <row r="662" spans="1:17" x14ac:dyDescent="0.25">
      <c r="A662" t="s">
        <v>640</v>
      </c>
      <c r="B662">
        <v>661</v>
      </c>
      <c r="C662">
        <v>446</v>
      </c>
      <c r="D662">
        <v>433</v>
      </c>
      <c r="E662">
        <v>9207</v>
      </c>
      <c r="F662">
        <v>4</v>
      </c>
      <c r="G662">
        <v>6</v>
      </c>
      <c r="H662">
        <v>7</v>
      </c>
      <c r="I662">
        <v>31</v>
      </c>
      <c r="J662">
        <v>15</v>
      </c>
      <c r="K662">
        <v>24</v>
      </c>
      <c r="L662">
        <v>13</v>
      </c>
      <c r="M662">
        <v>119</v>
      </c>
      <c r="N662">
        <v>98</v>
      </c>
      <c r="O662">
        <v>14</v>
      </c>
      <c r="P662">
        <v>107</v>
      </c>
      <c r="Q662">
        <v>9</v>
      </c>
    </row>
    <row r="663" spans="1:17" x14ac:dyDescent="0.25">
      <c r="A663" t="s">
        <v>641</v>
      </c>
      <c r="B663">
        <v>581</v>
      </c>
      <c r="C663">
        <v>475</v>
      </c>
      <c r="D663">
        <v>504</v>
      </c>
      <c r="E663">
        <v>12402</v>
      </c>
      <c r="F663">
        <v>5</v>
      </c>
      <c r="G663">
        <v>6</v>
      </c>
      <c r="H663">
        <v>7</v>
      </c>
      <c r="I663">
        <v>51</v>
      </c>
      <c r="J663">
        <v>16</v>
      </c>
      <c r="K663">
        <v>22</v>
      </c>
      <c r="L663">
        <v>10</v>
      </c>
      <c r="M663">
        <v>115</v>
      </c>
      <c r="N663">
        <v>118</v>
      </c>
      <c r="O663">
        <v>15</v>
      </c>
      <c r="P663">
        <v>119</v>
      </c>
      <c r="Q663">
        <v>8</v>
      </c>
    </row>
    <row r="664" spans="1:17" x14ac:dyDescent="0.25">
      <c r="A664" t="s">
        <v>642</v>
      </c>
      <c r="B664">
        <v>652</v>
      </c>
      <c r="C664">
        <v>386</v>
      </c>
      <c r="D664">
        <v>422</v>
      </c>
      <c r="E664">
        <v>9967</v>
      </c>
      <c r="F664">
        <v>4</v>
      </c>
      <c r="G664">
        <v>7</v>
      </c>
      <c r="H664">
        <v>7</v>
      </c>
      <c r="I664">
        <v>52</v>
      </c>
      <c r="J664">
        <v>16</v>
      </c>
      <c r="K664">
        <v>26</v>
      </c>
      <c r="L664">
        <v>9</v>
      </c>
      <c r="M664">
        <v>117</v>
      </c>
      <c r="N664">
        <v>101</v>
      </c>
      <c r="O664">
        <v>20</v>
      </c>
      <c r="P664">
        <v>103</v>
      </c>
      <c r="Q664">
        <v>10</v>
      </c>
    </row>
    <row r="665" spans="1:17" x14ac:dyDescent="0.25">
      <c r="A665" t="s">
        <v>643</v>
      </c>
      <c r="B665">
        <v>643</v>
      </c>
      <c r="C665">
        <v>444</v>
      </c>
      <c r="D665">
        <v>381</v>
      </c>
      <c r="E665">
        <v>9563</v>
      </c>
      <c r="F665">
        <v>4</v>
      </c>
      <c r="G665">
        <v>6</v>
      </c>
      <c r="H665">
        <v>6</v>
      </c>
      <c r="I665">
        <v>34</v>
      </c>
      <c r="J665">
        <v>14</v>
      </c>
      <c r="K665">
        <v>23</v>
      </c>
      <c r="L665">
        <v>9</v>
      </c>
      <c r="M665">
        <v>115</v>
      </c>
      <c r="N665">
        <v>104</v>
      </c>
      <c r="O665">
        <v>20</v>
      </c>
      <c r="P665">
        <v>108</v>
      </c>
      <c r="Q665">
        <v>9</v>
      </c>
    </row>
    <row r="666" spans="1:17" x14ac:dyDescent="0.25">
      <c r="A666" t="s">
        <v>644</v>
      </c>
      <c r="B666">
        <v>1585</v>
      </c>
      <c r="C666">
        <v>1968</v>
      </c>
      <c r="D666">
        <v>458</v>
      </c>
      <c r="E666">
        <v>10944</v>
      </c>
      <c r="F666">
        <v>5</v>
      </c>
      <c r="G666">
        <v>6</v>
      </c>
      <c r="H666">
        <v>9</v>
      </c>
      <c r="I666">
        <v>39</v>
      </c>
      <c r="J666">
        <v>16</v>
      </c>
      <c r="K666">
        <v>31</v>
      </c>
      <c r="L666">
        <v>12</v>
      </c>
      <c r="M666">
        <v>111</v>
      </c>
      <c r="N666">
        <v>110</v>
      </c>
      <c r="O666">
        <v>18</v>
      </c>
      <c r="P666">
        <v>101</v>
      </c>
      <c r="Q666">
        <v>8</v>
      </c>
    </row>
    <row r="667" spans="1:17" x14ac:dyDescent="0.25">
      <c r="A667" t="s">
        <v>645</v>
      </c>
      <c r="B667">
        <v>663</v>
      </c>
      <c r="C667">
        <v>519</v>
      </c>
      <c r="D667">
        <v>396</v>
      </c>
      <c r="E667">
        <v>9261</v>
      </c>
      <c r="F667">
        <v>4</v>
      </c>
      <c r="G667">
        <v>6</v>
      </c>
      <c r="H667">
        <v>7</v>
      </c>
      <c r="I667">
        <v>26</v>
      </c>
      <c r="J667">
        <v>14</v>
      </c>
      <c r="K667">
        <v>24</v>
      </c>
      <c r="L667">
        <v>11</v>
      </c>
      <c r="M667">
        <v>114</v>
      </c>
      <c r="N667">
        <v>98</v>
      </c>
      <c r="O667">
        <v>18</v>
      </c>
      <c r="P667">
        <v>102</v>
      </c>
      <c r="Q667">
        <v>10</v>
      </c>
    </row>
    <row r="668" spans="1:17" x14ac:dyDescent="0.25">
      <c r="A668" t="s">
        <v>646</v>
      </c>
      <c r="B668">
        <v>769</v>
      </c>
      <c r="C668">
        <v>357</v>
      </c>
      <c r="D668">
        <v>603</v>
      </c>
      <c r="E668">
        <v>9769</v>
      </c>
      <c r="F668">
        <v>4</v>
      </c>
      <c r="G668">
        <v>6</v>
      </c>
      <c r="H668">
        <v>7</v>
      </c>
      <c r="I668">
        <v>31</v>
      </c>
      <c r="J668">
        <v>15</v>
      </c>
      <c r="K668">
        <v>24</v>
      </c>
      <c r="L668">
        <v>12</v>
      </c>
      <c r="M668">
        <v>115</v>
      </c>
      <c r="N668">
        <v>105</v>
      </c>
      <c r="O668">
        <v>18</v>
      </c>
      <c r="P668">
        <v>109</v>
      </c>
      <c r="Q668">
        <v>10</v>
      </c>
    </row>
    <row r="669" spans="1:17" x14ac:dyDescent="0.25">
      <c r="A669" t="s">
        <v>647</v>
      </c>
      <c r="B669">
        <v>659</v>
      </c>
      <c r="C669">
        <v>446</v>
      </c>
      <c r="D669">
        <v>444</v>
      </c>
      <c r="E669">
        <v>9782</v>
      </c>
      <c r="F669">
        <v>4</v>
      </c>
      <c r="G669">
        <v>6</v>
      </c>
      <c r="H669">
        <v>7</v>
      </c>
      <c r="I669">
        <v>30</v>
      </c>
      <c r="J669">
        <v>14</v>
      </c>
      <c r="K669">
        <v>23</v>
      </c>
      <c r="L669">
        <v>12</v>
      </c>
      <c r="M669">
        <v>113</v>
      </c>
      <c r="N669">
        <v>93</v>
      </c>
      <c r="O669">
        <v>13</v>
      </c>
      <c r="P669">
        <v>104</v>
      </c>
      <c r="Q669">
        <v>9</v>
      </c>
    </row>
    <row r="670" spans="1:17" x14ac:dyDescent="0.25">
      <c r="A670" t="s">
        <v>648</v>
      </c>
      <c r="B670">
        <v>709</v>
      </c>
      <c r="C670">
        <v>381</v>
      </c>
      <c r="D670">
        <v>424</v>
      </c>
      <c r="E670">
        <v>10117</v>
      </c>
      <c r="F670">
        <v>4</v>
      </c>
      <c r="G670">
        <v>6</v>
      </c>
      <c r="H670">
        <v>7</v>
      </c>
      <c r="I670">
        <v>27</v>
      </c>
      <c r="J670">
        <v>14</v>
      </c>
      <c r="K670">
        <v>22</v>
      </c>
      <c r="L670">
        <v>10</v>
      </c>
      <c r="M670">
        <v>123</v>
      </c>
      <c r="N670">
        <v>103</v>
      </c>
      <c r="O670">
        <v>19</v>
      </c>
      <c r="P670">
        <v>112</v>
      </c>
      <c r="Q670">
        <v>9</v>
      </c>
    </row>
    <row r="671" spans="1:17" x14ac:dyDescent="0.25">
      <c r="A671" t="s">
        <v>649</v>
      </c>
      <c r="B671">
        <v>708</v>
      </c>
      <c r="C671">
        <v>529</v>
      </c>
      <c r="D671">
        <v>517</v>
      </c>
      <c r="E671">
        <v>9546</v>
      </c>
      <c r="F671">
        <v>4</v>
      </c>
      <c r="G671">
        <v>6</v>
      </c>
      <c r="H671">
        <v>8</v>
      </c>
      <c r="I671">
        <v>41</v>
      </c>
      <c r="J671">
        <v>16</v>
      </c>
      <c r="K671">
        <v>28</v>
      </c>
      <c r="L671">
        <v>12</v>
      </c>
      <c r="M671">
        <v>113</v>
      </c>
      <c r="N671">
        <v>103</v>
      </c>
      <c r="O671">
        <v>21</v>
      </c>
      <c r="P671">
        <v>110</v>
      </c>
      <c r="Q671">
        <v>9</v>
      </c>
    </row>
    <row r="672" spans="1:17" x14ac:dyDescent="0.25">
      <c r="A672" t="s">
        <v>650</v>
      </c>
      <c r="B672">
        <v>744</v>
      </c>
      <c r="C672">
        <v>476</v>
      </c>
      <c r="D672">
        <v>473</v>
      </c>
      <c r="E672">
        <v>9888</v>
      </c>
      <c r="F672">
        <v>4</v>
      </c>
      <c r="G672">
        <v>7</v>
      </c>
      <c r="H672">
        <v>8</v>
      </c>
      <c r="I672">
        <v>46</v>
      </c>
      <c r="J672">
        <v>16</v>
      </c>
      <c r="K672">
        <v>21</v>
      </c>
      <c r="L672">
        <v>12</v>
      </c>
      <c r="M672">
        <v>110</v>
      </c>
      <c r="N672">
        <v>109</v>
      </c>
      <c r="O672">
        <v>20</v>
      </c>
      <c r="P672">
        <v>105</v>
      </c>
      <c r="Q672">
        <v>6</v>
      </c>
    </row>
    <row r="673" spans="1:17" x14ac:dyDescent="0.25">
      <c r="A673" t="s">
        <v>651</v>
      </c>
      <c r="B673">
        <v>851</v>
      </c>
      <c r="C673">
        <v>288</v>
      </c>
      <c r="D673">
        <v>489</v>
      </c>
      <c r="E673">
        <v>9621</v>
      </c>
      <c r="F673">
        <v>5</v>
      </c>
      <c r="G673">
        <v>6</v>
      </c>
      <c r="H673">
        <v>10</v>
      </c>
      <c r="I673">
        <v>46</v>
      </c>
      <c r="J673">
        <v>16</v>
      </c>
      <c r="K673">
        <v>30</v>
      </c>
      <c r="L673">
        <v>9</v>
      </c>
      <c r="M673">
        <v>114</v>
      </c>
      <c r="N673">
        <v>96</v>
      </c>
      <c r="O673">
        <v>19</v>
      </c>
      <c r="P673">
        <v>95</v>
      </c>
      <c r="Q673">
        <v>9</v>
      </c>
    </row>
    <row r="674" spans="1:17" x14ac:dyDescent="0.25">
      <c r="A674" t="s">
        <v>652</v>
      </c>
      <c r="B674">
        <v>732</v>
      </c>
      <c r="C674">
        <v>311</v>
      </c>
      <c r="D674">
        <v>656</v>
      </c>
      <c r="E674">
        <v>9735</v>
      </c>
      <c r="F674">
        <v>4</v>
      </c>
      <c r="G674">
        <v>6</v>
      </c>
      <c r="H674">
        <v>8</v>
      </c>
      <c r="I674">
        <v>48</v>
      </c>
      <c r="J674">
        <v>17</v>
      </c>
      <c r="K674">
        <v>25</v>
      </c>
      <c r="L674">
        <v>9</v>
      </c>
      <c r="M674">
        <v>119</v>
      </c>
      <c r="N674">
        <v>104</v>
      </c>
      <c r="O674">
        <v>17</v>
      </c>
      <c r="P674">
        <v>101</v>
      </c>
      <c r="Q674">
        <v>9</v>
      </c>
    </row>
    <row r="675" spans="1:17" x14ac:dyDescent="0.25">
      <c r="A675" t="s">
        <v>653</v>
      </c>
      <c r="B675">
        <v>694</v>
      </c>
      <c r="C675">
        <v>438</v>
      </c>
      <c r="D675">
        <v>439</v>
      </c>
      <c r="E675">
        <v>9784</v>
      </c>
      <c r="F675">
        <v>5</v>
      </c>
      <c r="G675">
        <v>6</v>
      </c>
      <c r="H675">
        <v>10</v>
      </c>
      <c r="I675">
        <v>32</v>
      </c>
      <c r="J675">
        <v>15</v>
      </c>
      <c r="K675">
        <v>28</v>
      </c>
      <c r="L675">
        <v>10</v>
      </c>
      <c r="M675">
        <v>119</v>
      </c>
      <c r="N675">
        <v>100</v>
      </c>
      <c r="O675">
        <v>17</v>
      </c>
      <c r="P675">
        <v>101</v>
      </c>
      <c r="Q675">
        <v>8</v>
      </c>
    </row>
    <row r="676" spans="1:17" x14ac:dyDescent="0.25">
      <c r="A676" t="s">
        <v>654</v>
      </c>
      <c r="B676">
        <v>632</v>
      </c>
      <c r="C676">
        <v>454</v>
      </c>
      <c r="D676">
        <v>476</v>
      </c>
      <c r="E676">
        <v>9837</v>
      </c>
      <c r="F676">
        <v>4</v>
      </c>
      <c r="G676">
        <v>6</v>
      </c>
      <c r="H676">
        <v>8</v>
      </c>
      <c r="I676">
        <v>26</v>
      </c>
      <c r="J676">
        <v>15</v>
      </c>
      <c r="K676">
        <v>24</v>
      </c>
      <c r="L676">
        <v>11</v>
      </c>
      <c r="M676">
        <v>118</v>
      </c>
      <c r="N676">
        <v>90</v>
      </c>
      <c r="O676">
        <v>18</v>
      </c>
      <c r="P676">
        <v>104</v>
      </c>
      <c r="Q676">
        <v>10</v>
      </c>
    </row>
    <row r="677" spans="1:17" x14ac:dyDescent="0.25">
      <c r="A677" t="s">
        <v>655</v>
      </c>
      <c r="B677">
        <v>611</v>
      </c>
      <c r="C677">
        <v>385</v>
      </c>
      <c r="D677">
        <v>552</v>
      </c>
      <c r="E677">
        <v>10060</v>
      </c>
      <c r="F677">
        <v>4</v>
      </c>
      <c r="G677">
        <v>6</v>
      </c>
      <c r="H677">
        <v>7</v>
      </c>
      <c r="I677">
        <v>43</v>
      </c>
      <c r="J677">
        <v>15</v>
      </c>
      <c r="K677">
        <v>25</v>
      </c>
      <c r="L677">
        <v>12</v>
      </c>
      <c r="M677">
        <v>111</v>
      </c>
      <c r="N677">
        <v>102</v>
      </c>
      <c r="O677">
        <v>21</v>
      </c>
      <c r="P677">
        <v>102</v>
      </c>
      <c r="Q677">
        <v>9</v>
      </c>
    </row>
    <row r="678" spans="1:17" x14ac:dyDescent="0.25">
      <c r="A678" t="s">
        <v>656</v>
      </c>
      <c r="B678">
        <v>673</v>
      </c>
      <c r="C678">
        <v>554</v>
      </c>
      <c r="D678">
        <v>535</v>
      </c>
      <c r="E678">
        <v>9437</v>
      </c>
      <c r="F678">
        <v>4</v>
      </c>
      <c r="G678">
        <v>6</v>
      </c>
      <c r="H678">
        <v>7</v>
      </c>
      <c r="I678">
        <v>47</v>
      </c>
      <c r="J678">
        <v>15</v>
      </c>
      <c r="K678">
        <v>23</v>
      </c>
      <c r="L678">
        <v>14</v>
      </c>
      <c r="M678">
        <v>115</v>
      </c>
      <c r="N678">
        <v>104</v>
      </c>
      <c r="O678">
        <v>21</v>
      </c>
      <c r="P678">
        <v>107</v>
      </c>
      <c r="Q678">
        <v>9</v>
      </c>
    </row>
    <row r="679" spans="1:17" x14ac:dyDescent="0.25">
      <c r="A679" t="s">
        <v>657</v>
      </c>
      <c r="B679">
        <v>671</v>
      </c>
      <c r="C679">
        <v>622</v>
      </c>
      <c r="D679">
        <v>580</v>
      </c>
      <c r="E679">
        <v>9483</v>
      </c>
      <c r="F679">
        <v>4</v>
      </c>
      <c r="G679">
        <v>6</v>
      </c>
      <c r="H679">
        <v>9</v>
      </c>
      <c r="I679">
        <v>39</v>
      </c>
      <c r="J679">
        <v>17</v>
      </c>
      <c r="K679">
        <v>24</v>
      </c>
      <c r="L679">
        <v>9</v>
      </c>
      <c r="M679">
        <v>111</v>
      </c>
      <c r="N679">
        <v>94</v>
      </c>
      <c r="O679">
        <v>19</v>
      </c>
      <c r="P679">
        <v>101</v>
      </c>
      <c r="Q679">
        <v>10</v>
      </c>
    </row>
    <row r="680" spans="1:17" x14ac:dyDescent="0.25">
      <c r="A680" t="s">
        <v>658</v>
      </c>
      <c r="B680">
        <v>710</v>
      </c>
      <c r="C680">
        <v>530</v>
      </c>
      <c r="D680">
        <v>511</v>
      </c>
      <c r="E680">
        <v>12416</v>
      </c>
      <c r="F680">
        <v>5</v>
      </c>
      <c r="G680">
        <v>6</v>
      </c>
      <c r="H680">
        <v>8</v>
      </c>
      <c r="I680">
        <v>43</v>
      </c>
      <c r="J680">
        <v>15</v>
      </c>
      <c r="K680">
        <v>25</v>
      </c>
      <c r="L680">
        <v>9</v>
      </c>
      <c r="M680">
        <v>116</v>
      </c>
      <c r="N680">
        <v>118</v>
      </c>
      <c r="O680">
        <v>18</v>
      </c>
      <c r="P680">
        <v>116</v>
      </c>
      <c r="Q680">
        <v>8</v>
      </c>
    </row>
    <row r="681" spans="1:17" x14ac:dyDescent="0.25">
      <c r="A681" t="s">
        <v>659</v>
      </c>
      <c r="B681">
        <v>625</v>
      </c>
      <c r="C681">
        <v>595</v>
      </c>
      <c r="D681">
        <v>526</v>
      </c>
      <c r="E681">
        <v>9949</v>
      </c>
      <c r="F681">
        <v>4</v>
      </c>
      <c r="G681">
        <v>6</v>
      </c>
      <c r="H681">
        <v>7</v>
      </c>
      <c r="I681">
        <v>50</v>
      </c>
      <c r="J681">
        <v>16</v>
      </c>
      <c r="K681">
        <v>28</v>
      </c>
      <c r="L681">
        <v>12</v>
      </c>
      <c r="M681">
        <v>118</v>
      </c>
      <c r="N681">
        <v>106</v>
      </c>
      <c r="O681">
        <v>21</v>
      </c>
      <c r="P681">
        <v>108</v>
      </c>
      <c r="Q681">
        <v>10</v>
      </c>
    </row>
    <row r="682" spans="1:17" x14ac:dyDescent="0.25">
      <c r="A682" t="s">
        <v>660</v>
      </c>
      <c r="B682">
        <v>693</v>
      </c>
      <c r="C682">
        <v>573</v>
      </c>
      <c r="D682">
        <v>538</v>
      </c>
      <c r="E682">
        <v>9674</v>
      </c>
      <c r="F682">
        <v>4</v>
      </c>
      <c r="G682">
        <v>7</v>
      </c>
      <c r="H682">
        <v>7</v>
      </c>
      <c r="I682">
        <v>54</v>
      </c>
      <c r="J682">
        <v>16</v>
      </c>
      <c r="K682">
        <v>25</v>
      </c>
      <c r="L682">
        <v>11</v>
      </c>
      <c r="M682">
        <v>119</v>
      </c>
      <c r="N682">
        <v>103</v>
      </c>
      <c r="O682">
        <v>19</v>
      </c>
      <c r="P682">
        <v>109</v>
      </c>
      <c r="Q682">
        <v>9</v>
      </c>
    </row>
    <row r="683" spans="1:17" x14ac:dyDescent="0.25">
      <c r="A683" t="s">
        <v>661</v>
      </c>
      <c r="B683">
        <v>772</v>
      </c>
      <c r="C683">
        <v>528</v>
      </c>
      <c r="D683">
        <v>490</v>
      </c>
      <c r="E683">
        <v>12768</v>
      </c>
      <c r="F683">
        <v>6</v>
      </c>
      <c r="G683">
        <v>7</v>
      </c>
      <c r="H683">
        <v>9</v>
      </c>
      <c r="I683">
        <v>52</v>
      </c>
      <c r="J683">
        <v>16</v>
      </c>
      <c r="K683">
        <v>25</v>
      </c>
      <c r="L683">
        <v>10</v>
      </c>
      <c r="M683">
        <v>117</v>
      </c>
      <c r="N683">
        <v>116</v>
      </c>
      <c r="O683">
        <v>15</v>
      </c>
      <c r="P683">
        <v>115</v>
      </c>
      <c r="Q683">
        <v>10</v>
      </c>
    </row>
    <row r="684" spans="1:17" x14ac:dyDescent="0.25">
      <c r="A684" t="s">
        <v>662</v>
      </c>
      <c r="B684">
        <v>634</v>
      </c>
      <c r="C684">
        <v>527</v>
      </c>
      <c r="D684">
        <v>472</v>
      </c>
      <c r="E684">
        <v>9900</v>
      </c>
      <c r="F684">
        <v>5</v>
      </c>
      <c r="G684">
        <v>6</v>
      </c>
      <c r="H684">
        <v>9</v>
      </c>
      <c r="I684">
        <v>36</v>
      </c>
      <c r="J684">
        <v>15</v>
      </c>
      <c r="K684">
        <v>26</v>
      </c>
      <c r="L684">
        <v>11</v>
      </c>
      <c r="M684">
        <v>122</v>
      </c>
      <c r="N684">
        <v>94</v>
      </c>
      <c r="O684">
        <v>20</v>
      </c>
      <c r="P684">
        <v>107</v>
      </c>
      <c r="Q684">
        <v>11</v>
      </c>
    </row>
    <row r="685" spans="1:17" x14ac:dyDescent="0.25">
      <c r="A685" t="s">
        <v>663</v>
      </c>
      <c r="B685">
        <v>736</v>
      </c>
      <c r="C685">
        <v>388</v>
      </c>
      <c r="D685">
        <v>399</v>
      </c>
      <c r="E685">
        <v>9929</v>
      </c>
      <c r="F685">
        <v>4</v>
      </c>
      <c r="G685">
        <v>6</v>
      </c>
      <c r="H685">
        <v>8</v>
      </c>
      <c r="I685">
        <v>44</v>
      </c>
      <c r="J685">
        <v>16</v>
      </c>
      <c r="K685">
        <v>25</v>
      </c>
      <c r="L685">
        <v>11</v>
      </c>
      <c r="M685">
        <v>113</v>
      </c>
      <c r="N685">
        <v>108</v>
      </c>
      <c r="O685">
        <v>19</v>
      </c>
      <c r="P685">
        <v>108</v>
      </c>
      <c r="Q685">
        <v>10</v>
      </c>
    </row>
    <row r="686" spans="1:17" x14ac:dyDescent="0.25">
      <c r="A686" t="s">
        <v>664</v>
      </c>
      <c r="B686">
        <v>650</v>
      </c>
      <c r="C686">
        <v>441</v>
      </c>
      <c r="D686">
        <v>391</v>
      </c>
      <c r="E686">
        <v>9762</v>
      </c>
      <c r="F686">
        <v>4</v>
      </c>
      <c r="G686">
        <v>6</v>
      </c>
      <c r="H686">
        <v>8</v>
      </c>
      <c r="I686">
        <v>38</v>
      </c>
      <c r="J686">
        <v>16</v>
      </c>
      <c r="K686">
        <v>23</v>
      </c>
      <c r="L686">
        <v>12</v>
      </c>
      <c r="M686">
        <v>118</v>
      </c>
      <c r="N686">
        <v>99</v>
      </c>
      <c r="O686">
        <v>18</v>
      </c>
      <c r="P686">
        <v>110</v>
      </c>
      <c r="Q686">
        <v>10</v>
      </c>
    </row>
    <row r="687" spans="1:17" x14ac:dyDescent="0.25">
      <c r="A687" t="s">
        <v>665</v>
      </c>
      <c r="B687">
        <v>766</v>
      </c>
      <c r="C687">
        <v>394</v>
      </c>
      <c r="D687">
        <v>492</v>
      </c>
      <c r="E687">
        <v>9368</v>
      </c>
      <c r="F687">
        <v>4</v>
      </c>
      <c r="G687">
        <v>6</v>
      </c>
      <c r="H687">
        <v>7</v>
      </c>
      <c r="I687">
        <v>29</v>
      </c>
      <c r="J687">
        <v>15</v>
      </c>
      <c r="K687">
        <v>24</v>
      </c>
      <c r="L687">
        <v>14</v>
      </c>
      <c r="M687">
        <v>112</v>
      </c>
      <c r="N687">
        <v>105</v>
      </c>
      <c r="O687">
        <v>18</v>
      </c>
      <c r="P687">
        <v>109</v>
      </c>
      <c r="Q687">
        <v>8</v>
      </c>
    </row>
    <row r="688" spans="1:17" x14ac:dyDescent="0.25">
      <c r="A688" t="s">
        <v>666</v>
      </c>
      <c r="B688">
        <v>657</v>
      </c>
      <c r="C688">
        <v>563</v>
      </c>
      <c r="D688">
        <v>412</v>
      </c>
      <c r="E688">
        <v>10129</v>
      </c>
      <c r="F688">
        <v>4</v>
      </c>
      <c r="G688">
        <v>6</v>
      </c>
      <c r="H688">
        <v>7</v>
      </c>
      <c r="I688">
        <v>33</v>
      </c>
      <c r="J688">
        <v>15</v>
      </c>
      <c r="K688">
        <v>24</v>
      </c>
      <c r="L688">
        <v>15</v>
      </c>
      <c r="M688">
        <v>130</v>
      </c>
      <c r="N688">
        <v>108</v>
      </c>
      <c r="O688">
        <v>18</v>
      </c>
      <c r="P688">
        <v>105</v>
      </c>
      <c r="Q688">
        <v>9</v>
      </c>
    </row>
    <row r="689" spans="1:17" x14ac:dyDescent="0.25">
      <c r="A689" t="s">
        <v>667</v>
      </c>
      <c r="B689">
        <v>743</v>
      </c>
      <c r="C689">
        <v>496</v>
      </c>
      <c r="D689">
        <v>514</v>
      </c>
      <c r="E689">
        <v>9342</v>
      </c>
      <c r="F689">
        <v>4</v>
      </c>
      <c r="G689">
        <v>7</v>
      </c>
      <c r="H689">
        <v>7</v>
      </c>
      <c r="I689">
        <v>48</v>
      </c>
      <c r="J689">
        <v>16</v>
      </c>
      <c r="K689">
        <v>25</v>
      </c>
      <c r="L689">
        <v>10</v>
      </c>
      <c r="M689">
        <v>114</v>
      </c>
      <c r="N689">
        <v>95</v>
      </c>
      <c r="O689">
        <v>19</v>
      </c>
      <c r="P689">
        <v>107</v>
      </c>
      <c r="Q689">
        <v>9</v>
      </c>
    </row>
    <row r="690" spans="1:17" x14ac:dyDescent="0.25">
      <c r="A690" t="s">
        <v>668</v>
      </c>
      <c r="B690">
        <v>687</v>
      </c>
      <c r="C690">
        <v>560</v>
      </c>
      <c r="D690">
        <v>475</v>
      </c>
      <c r="E690">
        <v>9335</v>
      </c>
      <c r="F690">
        <v>4</v>
      </c>
      <c r="G690">
        <v>6</v>
      </c>
      <c r="H690">
        <v>7</v>
      </c>
      <c r="I690">
        <v>22</v>
      </c>
      <c r="J690">
        <v>14</v>
      </c>
      <c r="K690">
        <v>24</v>
      </c>
      <c r="L690">
        <v>11</v>
      </c>
      <c r="M690">
        <v>112</v>
      </c>
      <c r="N690">
        <v>105</v>
      </c>
      <c r="O690">
        <v>20</v>
      </c>
      <c r="P690">
        <v>105</v>
      </c>
      <c r="Q690">
        <v>11</v>
      </c>
    </row>
    <row r="691" spans="1:17" x14ac:dyDescent="0.25">
      <c r="A691" t="s">
        <v>669</v>
      </c>
      <c r="B691">
        <v>777</v>
      </c>
      <c r="C691">
        <v>453</v>
      </c>
      <c r="D691">
        <v>458</v>
      </c>
      <c r="E691">
        <v>10345</v>
      </c>
      <c r="F691">
        <v>5</v>
      </c>
      <c r="G691">
        <v>7</v>
      </c>
      <c r="H691">
        <v>9</v>
      </c>
      <c r="I691">
        <v>62</v>
      </c>
      <c r="J691">
        <v>18</v>
      </c>
      <c r="K691">
        <v>24</v>
      </c>
      <c r="L691">
        <v>12</v>
      </c>
      <c r="M691">
        <v>116</v>
      </c>
      <c r="N691">
        <v>102</v>
      </c>
      <c r="O691">
        <v>16</v>
      </c>
      <c r="P691">
        <v>107</v>
      </c>
      <c r="Q691">
        <v>9</v>
      </c>
    </row>
    <row r="692" spans="1:17" x14ac:dyDescent="0.25">
      <c r="A692" t="s">
        <v>670</v>
      </c>
      <c r="B692">
        <v>693</v>
      </c>
      <c r="C692">
        <v>531</v>
      </c>
      <c r="D692">
        <v>615</v>
      </c>
      <c r="E692">
        <v>11787</v>
      </c>
      <c r="F692">
        <v>5</v>
      </c>
      <c r="G692">
        <v>6</v>
      </c>
      <c r="H692">
        <v>7</v>
      </c>
      <c r="I692">
        <v>38</v>
      </c>
      <c r="J692">
        <v>15</v>
      </c>
      <c r="K692">
        <v>24</v>
      </c>
      <c r="L692">
        <v>10</v>
      </c>
      <c r="M692">
        <v>126</v>
      </c>
      <c r="N692">
        <v>106</v>
      </c>
      <c r="O692">
        <v>17</v>
      </c>
      <c r="P692">
        <v>106</v>
      </c>
      <c r="Q692">
        <v>10</v>
      </c>
    </row>
    <row r="693" spans="1:17" x14ac:dyDescent="0.25">
      <c r="A693" t="s">
        <v>671</v>
      </c>
      <c r="B693">
        <v>640</v>
      </c>
      <c r="C693">
        <v>476</v>
      </c>
      <c r="D693">
        <v>532</v>
      </c>
      <c r="E693">
        <v>10416</v>
      </c>
      <c r="F693">
        <v>4</v>
      </c>
      <c r="G693">
        <v>6</v>
      </c>
      <c r="H693">
        <v>8</v>
      </c>
      <c r="I693">
        <v>30</v>
      </c>
      <c r="J693">
        <v>16</v>
      </c>
      <c r="K693">
        <v>22</v>
      </c>
      <c r="L693">
        <v>10</v>
      </c>
      <c r="M693">
        <v>119</v>
      </c>
      <c r="N693">
        <v>95</v>
      </c>
      <c r="O693">
        <v>15</v>
      </c>
      <c r="P693">
        <v>105</v>
      </c>
      <c r="Q693">
        <v>9</v>
      </c>
    </row>
    <row r="694" spans="1:17" x14ac:dyDescent="0.25">
      <c r="A694" t="s">
        <v>672</v>
      </c>
      <c r="B694">
        <v>667</v>
      </c>
      <c r="C694">
        <v>542</v>
      </c>
      <c r="D694">
        <v>391</v>
      </c>
      <c r="E694">
        <v>9263</v>
      </c>
      <c r="F694">
        <v>4</v>
      </c>
      <c r="G694">
        <v>7</v>
      </c>
      <c r="H694">
        <v>7</v>
      </c>
      <c r="I694">
        <v>53</v>
      </c>
      <c r="J694">
        <v>16</v>
      </c>
      <c r="K694">
        <v>22</v>
      </c>
      <c r="L694">
        <v>11</v>
      </c>
      <c r="M694">
        <v>115</v>
      </c>
      <c r="N694">
        <v>96</v>
      </c>
      <c r="O694">
        <v>16</v>
      </c>
      <c r="P694">
        <v>105</v>
      </c>
      <c r="Q694">
        <v>7</v>
      </c>
    </row>
    <row r="695" spans="1:17" x14ac:dyDescent="0.25">
      <c r="A695" t="s">
        <v>673</v>
      </c>
      <c r="B695">
        <v>708</v>
      </c>
      <c r="C695">
        <v>471</v>
      </c>
      <c r="D695">
        <v>426</v>
      </c>
      <c r="E695">
        <v>9568</v>
      </c>
      <c r="F695">
        <v>4</v>
      </c>
      <c r="G695">
        <v>6</v>
      </c>
      <c r="H695">
        <v>8</v>
      </c>
      <c r="I695">
        <v>32</v>
      </c>
      <c r="J695">
        <v>15</v>
      </c>
      <c r="K695">
        <v>22</v>
      </c>
      <c r="L695">
        <v>11</v>
      </c>
      <c r="M695">
        <v>109</v>
      </c>
      <c r="N695">
        <v>101</v>
      </c>
      <c r="O695">
        <v>17</v>
      </c>
      <c r="P695">
        <v>101</v>
      </c>
      <c r="Q695">
        <v>8</v>
      </c>
    </row>
    <row r="696" spans="1:17" x14ac:dyDescent="0.25">
      <c r="A696" t="s">
        <v>674</v>
      </c>
      <c r="B696">
        <v>725</v>
      </c>
      <c r="C696">
        <v>375</v>
      </c>
      <c r="D696">
        <v>514</v>
      </c>
      <c r="E696">
        <v>10064</v>
      </c>
      <c r="F696">
        <v>4</v>
      </c>
      <c r="G696">
        <v>7</v>
      </c>
      <c r="H696">
        <v>8</v>
      </c>
      <c r="I696">
        <v>59</v>
      </c>
      <c r="J696">
        <v>17</v>
      </c>
      <c r="K696">
        <v>22</v>
      </c>
      <c r="L696">
        <v>10</v>
      </c>
      <c r="M696">
        <v>117</v>
      </c>
      <c r="N696">
        <v>101</v>
      </c>
      <c r="O696">
        <v>17</v>
      </c>
      <c r="P696">
        <v>103</v>
      </c>
      <c r="Q696">
        <v>7</v>
      </c>
    </row>
    <row r="697" spans="1:17" x14ac:dyDescent="0.25">
      <c r="A697" t="s">
        <v>675</v>
      </c>
      <c r="B697">
        <v>613</v>
      </c>
      <c r="C697">
        <v>572</v>
      </c>
      <c r="D697">
        <v>485</v>
      </c>
      <c r="E697">
        <v>9779</v>
      </c>
      <c r="F697">
        <v>5</v>
      </c>
      <c r="G697">
        <v>6</v>
      </c>
      <c r="H697">
        <v>8</v>
      </c>
      <c r="I697">
        <v>38</v>
      </c>
      <c r="J697">
        <v>15</v>
      </c>
      <c r="K697">
        <v>25</v>
      </c>
      <c r="L697">
        <v>12</v>
      </c>
      <c r="M697">
        <v>121</v>
      </c>
      <c r="N697">
        <v>103</v>
      </c>
      <c r="O697">
        <v>21</v>
      </c>
      <c r="P697">
        <v>107</v>
      </c>
      <c r="Q697">
        <v>8</v>
      </c>
    </row>
    <row r="698" spans="1:17" x14ac:dyDescent="0.25">
      <c r="A698" t="s">
        <v>676</v>
      </c>
      <c r="B698">
        <v>659</v>
      </c>
      <c r="C698">
        <v>628</v>
      </c>
      <c r="D698">
        <v>472</v>
      </c>
      <c r="E698">
        <v>9627</v>
      </c>
      <c r="F698">
        <v>4</v>
      </c>
      <c r="G698">
        <v>6</v>
      </c>
      <c r="H698">
        <v>7</v>
      </c>
      <c r="I698">
        <v>44</v>
      </c>
      <c r="J698">
        <v>15</v>
      </c>
      <c r="K698">
        <v>26</v>
      </c>
      <c r="L698">
        <v>13</v>
      </c>
      <c r="M698">
        <v>121</v>
      </c>
      <c r="N698">
        <v>106</v>
      </c>
      <c r="O698">
        <v>16</v>
      </c>
      <c r="P698">
        <v>109</v>
      </c>
      <c r="Q698">
        <v>9</v>
      </c>
    </row>
    <row r="699" spans="1:17" x14ac:dyDescent="0.25">
      <c r="A699" t="s">
        <v>677</v>
      </c>
      <c r="B699">
        <v>684</v>
      </c>
      <c r="C699">
        <v>447</v>
      </c>
      <c r="D699">
        <v>455</v>
      </c>
      <c r="E699">
        <v>9902</v>
      </c>
      <c r="F699">
        <v>4</v>
      </c>
      <c r="G699">
        <v>6</v>
      </c>
      <c r="H699">
        <v>8</v>
      </c>
      <c r="I699">
        <v>40</v>
      </c>
      <c r="J699">
        <v>16</v>
      </c>
      <c r="K699">
        <v>25</v>
      </c>
      <c r="L699">
        <v>12</v>
      </c>
      <c r="M699">
        <v>118</v>
      </c>
      <c r="N699">
        <v>105</v>
      </c>
      <c r="O699">
        <v>19</v>
      </c>
      <c r="P699">
        <v>104</v>
      </c>
      <c r="Q699">
        <v>10</v>
      </c>
    </row>
    <row r="700" spans="1:17" x14ac:dyDescent="0.25">
      <c r="A700" t="s">
        <v>678</v>
      </c>
      <c r="B700">
        <v>648</v>
      </c>
      <c r="C700">
        <v>347</v>
      </c>
      <c r="D700">
        <v>569</v>
      </c>
      <c r="E700">
        <v>9483</v>
      </c>
      <c r="F700">
        <v>4</v>
      </c>
      <c r="G700">
        <v>6</v>
      </c>
      <c r="H700">
        <v>7</v>
      </c>
      <c r="I700">
        <v>43</v>
      </c>
      <c r="J700">
        <v>15</v>
      </c>
      <c r="K700">
        <v>25</v>
      </c>
      <c r="L700">
        <v>12</v>
      </c>
      <c r="M700">
        <v>120</v>
      </c>
      <c r="N700">
        <v>100</v>
      </c>
      <c r="O700">
        <v>16</v>
      </c>
      <c r="P700">
        <v>108</v>
      </c>
      <c r="Q700">
        <v>10</v>
      </c>
    </row>
    <row r="701" spans="1:17" x14ac:dyDescent="0.25">
      <c r="A701" t="s">
        <v>679</v>
      </c>
      <c r="B701">
        <v>651</v>
      </c>
      <c r="C701">
        <v>347</v>
      </c>
      <c r="D701">
        <v>460</v>
      </c>
      <c r="E701">
        <v>10126</v>
      </c>
      <c r="F701">
        <v>4</v>
      </c>
      <c r="G701">
        <v>6</v>
      </c>
      <c r="H701">
        <v>7</v>
      </c>
      <c r="I701">
        <v>45</v>
      </c>
      <c r="J701">
        <v>16</v>
      </c>
      <c r="K701">
        <v>26</v>
      </c>
      <c r="L701">
        <v>12</v>
      </c>
      <c r="M701">
        <v>113</v>
      </c>
      <c r="N701">
        <v>104</v>
      </c>
      <c r="O701">
        <v>17</v>
      </c>
      <c r="P701">
        <v>102</v>
      </c>
      <c r="Q701">
        <v>9</v>
      </c>
    </row>
    <row r="702" spans="1:17" x14ac:dyDescent="0.25">
      <c r="A702" t="s">
        <v>680</v>
      </c>
      <c r="B702">
        <v>634</v>
      </c>
      <c r="C702">
        <v>444</v>
      </c>
      <c r="D702">
        <v>567</v>
      </c>
      <c r="E702">
        <v>10125</v>
      </c>
      <c r="F702">
        <v>4</v>
      </c>
      <c r="G702">
        <v>6</v>
      </c>
      <c r="H702">
        <v>7</v>
      </c>
      <c r="I702">
        <v>34</v>
      </c>
      <c r="J702">
        <v>15</v>
      </c>
      <c r="K702">
        <v>24</v>
      </c>
      <c r="L702">
        <v>10</v>
      </c>
      <c r="M702">
        <v>117</v>
      </c>
      <c r="N702">
        <v>100</v>
      </c>
      <c r="O702">
        <v>16</v>
      </c>
      <c r="P702">
        <v>107</v>
      </c>
      <c r="Q702">
        <v>8</v>
      </c>
    </row>
    <row r="703" spans="1:17" x14ac:dyDescent="0.25">
      <c r="A703" t="s">
        <v>681</v>
      </c>
      <c r="B703">
        <v>622</v>
      </c>
      <c r="C703">
        <v>397</v>
      </c>
      <c r="D703">
        <v>564</v>
      </c>
      <c r="E703">
        <v>10080</v>
      </c>
      <c r="F703">
        <v>4</v>
      </c>
      <c r="G703">
        <v>6</v>
      </c>
      <c r="H703">
        <v>7</v>
      </c>
      <c r="I703">
        <v>43</v>
      </c>
      <c r="J703">
        <v>15</v>
      </c>
      <c r="K703">
        <v>24</v>
      </c>
      <c r="L703">
        <v>9</v>
      </c>
      <c r="M703">
        <v>125</v>
      </c>
      <c r="N703">
        <v>107</v>
      </c>
      <c r="O703">
        <v>16</v>
      </c>
      <c r="P703">
        <v>106</v>
      </c>
      <c r="Q703">
        <v>8</v>
      </c>
    </row>
    <row r="704" spans="1:17" x14ac:dyDescent="0.25">
      <c r="A704" t="s">
        <v>682</v>
      </c>
      <c r="B704">
        <v>712</v>
      </c>
      <c r="C704">
        <v>507</v>
      </c>
      <c r="D704">
        <v>509</v>
      </c>
      <c r="E704">
        <v>10298</v>
      </c>
      <c r="F704">
        <v>5</v>
      </c>
      <c r="G704">
        <v>6</v>
      </c>
      <c r="H704">
        <v>8</v>
      </c>
      <c r="I704">
        <v>38</v>
      </c>
      <c r="J704">
        <v>15</v>
      </c>
      <c r="K704">
        <v>26</v>
      </c>
      <c r="L704">
        <v>11</v>
      </c>
      <c r="M704">
        <v>118</v>
      </c>
      <c r="N704">
        <v>110</v>
      </c>
      <c r="O704">
        <v>21</v>
      </c>
      <c r="P704">
        <v>107</v>
      </c>
      <c r="Q704">
        <v>8</v>
      </c>
    </row>
    <row r="705" spans="1:17" x14ac:dyDescent="0.25">
      <c r="A705" t="s">
        <v>683</v>
      </c>
      <c r="B705">
        <v>684</v>
      </c>
      <c r="C705">
        <v>452</v>
      </c>
      <c r="D705">
        <v>446</v>
      </c>
      <c r="E705">
        <v>9728</v>
      </c>
      <c r="F705">
        <v>4</v>
      </c>
      <c r="G705">
        <v>7</v>
      </c>
      <c r="H705">
        <v>9</v>
      </c>
      <c r="I705">
        <v>65</v>
      </c>
      <c r="J705">
        <v>17</v>
      </c>
      <c r="K705">
        <v>29</v>
      </c>
      <c r="L705">
        <v>12</v>
      </c>
      <c r="M705">
        <v>122</v>
      </c>
      <c r="N705">
        <v>105</v>
      </c>
      <c r="O705">
        <v>18</v>
      </c>
      <c r="P705">
        <v>109</v>
      </c>
      <c r="Q705">
        <v>9</v>
      </c>
    </row>
    <row r="706" spans="1:17" x14ac:dyDescent="0.25">
      <c r="A706" t="s">
        <v>684</v>
      </c>
      <c r="B706">
        <v>669</v>
      </c>
      <c r="C706">
        <v>439</v>
      </c>
      <c r="D706">
        <v>441</v>
      </c>
      <c r="E706">
        <v>9389</v>
      </c>
      <c r="F706">
        <v>4</v>
      </c>
      <c r="G706">
        <v>6</v>
      </c>
      <c r="H706">
        <v>8</v>
      </c>
      <c r="I706">
        <v>32</v>
      </c>
      <c r="J706">
        <v>15</v>
      </c>
      <c r="K706">
        <v>23</v>
      </c>
      <c r="L706">
        <v>11</v>
      </c>
      <c r="M706">
        <v>116</v>
      </c>
      <c r="N706">
        <v>107</v>
      </c>
      <c r="O706">
        <v>16</v>
      </c>
      <c r="P706">
        <v>101</v>
      </c>
      <c r="Q706">
        <v>10</v>
      </c>
    </row>
    <row r="707" spans="1:17" x14ac:dyDescent="0.25">
      <c r="A707" t="s">
        <v>685</v>
      </c>
      <c r="B707">
        <v>586</v>
      </c>
      <c r="C707">
        <v>603</v>
      </c>
      <c r="D707">
        <v>484</v>
      </c>
      <c r="E707">
        <v>10322</v>
      </c>
      <c r="F707">
        <v>5</v>
      </c>
      <c r="G707">
        <v>7</v>
      </c>
      <c r="H707">
        <v>8</v>
      </c>
      <c r="I707">
        <v>49</v>
      </c>
      <c r="J707">
        <v>16</v>
      </c>
      <c r="K707">
        <v>24</v>
      </c>
      <c r="L707">
        <v>11</v>
      </c>
      <c r="M707">
        <v>125</v>
      </c>
      <c r="N707">
        <v>102</v>
      </c>
      <c r="O707">
        <v>16</v>
      </c>
      <c r="P707">
        <v>106</v>
      </c>
      <c r="Q707">
        <v>9</v>
      </c>
    </row>
    <row r="708" spans="1:17" x14ac:dyDescent="0.25">
      <c r="A708" t="s">
        <v>686</v>
      </c>
      <c r="B708">
        <v>619</v>
      </c>
      <c r="C708">
        <v>448</v>
      </c>
      <c r="D708">
        <v>516</v>
      </c>
      <c r="E708">
        <v>9855</v>
      </c>
      <c r="F708">
        <v>4</v>
      </c>
      <c r="G708">
        <v>6</v>
      </c>
      <c r="H708">
        <v>8</v>
      </c>
      <c r="I708">
        <v>42</v>
      </c>
      <c r="J708">
        <v>16</v>
      </c>
      <c r="K708">
        <v>25</v>
      </c>
      <c r="L708">
        <v>13</v>
      </c>
      <c r="M708">
        <v>124</v>
      </c>
      <c r="N708">
        <v>102</v>
      </c>
      <c r="O708">
        <v>16</v>
      </c>
      <c r="P708">
        <v>106</v>
      </c>
      <c r="Q708">
        <v>9</v>
      </c>
    </row>
    <row r="709" spans="1:17" x14ac:dyDescent="0.25">
      <c r="A709" t="s">
        <v>687</v>
      </c>
      <c r="B709">
        <v>704</v>
      </c>
      <c r="C709">
        <v>578</v>
      </c>
      <c r="D709">
        <v>521</v>
      </c>
      <c r="E709">
        <v>9581</v>
      </c>
      <c r="F709">
        <v>4</v>
      </c>
      <c r="G709">
        <v>7</v>
      </c>
      <c r="H709">
        <v>8</v>
      </c>
      <c r="I709">
        <v>59</v>
      </c>
      <c r="J709">
        <v>17</v>
      </c>
      <c r="K709">
        <v>26</v>
      </c>
      <c r="L709">
        <v>12</v>
      </c>
      <c r="M709">
        <v>118</v>
      </c>
      <c r="N709">
        <v>103</v>
      </c>
      <c r="O709">
        <v>19</v>
      </c>
      <c r="P709">
        <v>107</v>
      </c>
      <c r="Q709">
        <v>10</v>
      </c>
    </row>
    <row r="710" spans="1:17" x14ac:dyDescent="0.25">
      <c r="A710" t="s">
        <v>688</v>
      </c>
      <c r="B710">
        <v>544</v>
      </c>
      <c r="C710">
        <v>578</v>
      </c>
      <c r="D710">
        <v>569</v>
      </c>
      <c r="E710">
        <v>10622</v>
      </c>
      <c r="F710">
        <v>5</v>
      </c>
      <c r="G710">
        <v>7</v>
      </c>
      <c r="H710">
        <v>9</v>
      </c>
      <c r="I710">
        <v>86</v>
      </c>
      <c r="J710">
        <v>18</v>
      </c>
      <c r="K710">
        <v>27</v>
      </c>
      <c r="L710">
        <v>13</v>
      </c>
      <c r="M710">
        <v>121</v>
      </c>
      <c r="N710">
        <v>101</v>
      </c>
      <c r="O710">
        <v>20</v>
      </c>
      <c r="P710">
        <v>113</v>
      </c>
      <c r="Q710">
        <v>10</v>
      </c>
    </row>
    <row r="711" spans="1:17" x14ac:dyDescent="0.25">
      <c r="A711" t="s">
        <v>689</v>
      </c>
      <c r="B711">
        <v>704</v>
      </c>
      <c r="C711">
        <v>344</v>
      </c>
      <c r="D711">
        <v>448</v>
      </c>
      <c r="E711">
        <v>8806</v>
      </c>
      <c r="F711">
        <v>4</v>
      </c>
      <c r="G711">
        <v>7</v>
      </c>
      <c r="H711">
        <v>9</v>
      </c>
      <c r="I711">
        <v>52</v>
      </c>
      <c r="J711">
        <v>17</v>
      </c>
      <c r="K711">
        <v>25</v>
      </c>
      <c r="L711">
        <v>11</v>
      </c>
      <c r="M711">
        <v>107</v>
      </c>
      <c r="N711">
        <v>92</v>
      </c>
      <c r="O711">
        <v>17</v>
      </c>
      <c r="P711">
        <v>90</v>
      </c>
      <c r="Q711">
        <v>8</v>
      </c>
    </row>
    <row r="712" spans="1:17" x14ac:dyDescent="0.25">
      <c r="A712" t="s">
        <v>690</v>
      </c>
      <c r="B712">
        <v>640</v>
      </c>
      <c r="C712">
        <v>560</v>
      </c>
      <c r="D712">
        <v>514</v>
      </c>
      <c r="E712">
        <v>9796</v>
      </c>
      <c r="F712">
        <v>4</v>
      </c>
      <c r="G712">
        <v>6</v>
      </c>
      <c r="H712">
        <v>7</v>
      </c>
      <c r="I712">
        <v>42</v>
      </c>
      <c r="J712">
        <v>16</v>
      </c>
      <c r="K712">
        <v>33</v>
      </c>
      <c r="L712">
        <v>12</v>
      </c>
      <c r="M712">
        <v>116</v>
      </c>
      <c r="N712">
        <v>102</v>
      </c>
      <c r="O712">
        <v>22</v>
      </c>
      <c r="P712">
        <v>115</v>
      </c>
      <c r="Q712">
        <v>10</v>
      </c>
    </row>
    <row r="713" spans="1:17" x14ac:dyDescent="0.25">
      <c r="A713" t="s">
        <v>691</v>
      </c>
      <c r="B713">
        <v>709</v>
      </c>
      <c r="C713">
        <v>390</v>
      </c>
      <c r="D713">
        <v>409</v>
      </c>
      <c r="E713">
        <v>10254</v>
      </c>
      <c r="F713">
        <v>4</v>
      </c>
      <c r="G713">
        <v>6</v>
      </c>
      <c r="H713">
        <v>7</v>
      </c>
      <c r="I713">
        <v>36</v>
      </c>
      <c r="J713">
        <v>15</v>
      </c>
      <c r="K713">
        <v>27</v>
      </c>
      <c r="L713">
        <v>13</v>
      </c>
      <c r="M713">
        <v>129</v>
      </c>
      <c r="N713">
        <v>106</v>
      </c>
      <c r="O713">
        <v>14</v>
      </c>
      <c r="P713">
        <v>108</v>
      </c>
      <c r="Q713">
        <v>9</v>
      </c>
    </row>
    <row r="714" spans="1:17" x14ac:dyDescent="0.25">
      <c r="A714" t="s">
        <v>692</v>
      </c>
      <c r="B714">
        <v>644</v>
      </c>
      <c r="C714">
        <v>710</v>
      </c>
      <c r="D714">
        <v>526</v>
      </c>
      <c r="E714">
        <v>9489</v>
      </c>
      <c r="F714">
        <v>4</v>
      </c>
      <c r="G714">
        <v>6</v>
      </c>
      <c r="H714">
        <v>7</v>
      </c>
      <c r="I714">
        <v>33</v>
      </c>
      <c r="J714">
        <v>15</v>
      </c>
      <c r="K714">
        <v>24</v>
      </c>
      <c r="L714">
        <v>12</v>
      </c>
      <c r="M714">
        <v>118</v>
      </c>
      <c r="N714">
        <v>106</v>
      </c>
      <c r="O714">
        <v>18</v>
      </c>
      <c r="P714">
        <v>111</v>
      </c>
      <c r="Q714">
        <v>10</v>
      </c>
    </row>
    <row r="715" spans="1:17" x14ac:dyDescent="0.25">
      <c r="A715" t="s">
        <v>693</v>
      </c>
      <c r="B715">
        <v>686</v>
      </c>
      <c r="C715">
        <v>528</v>
      </c>
      <c r="D715">
        <v>607</v>
      </c>
      <c r="E715">
        <v>9316</v>
      </c>
      <c r="F715">
        <v>4</v>
      </c>
      <c r="G715">
        <v>6</v>
      </c>
      <c r="H715">
        <v>7</v>
      </c>
      <c r="I715">
        <v>36</v>
      </c>
      <c r="J715">
        <v>15</v>
      </c>
      <c r="K715">
        <v>24</v>
      </c>
      <c r="L715">
        <v>10</v>
      </c>
      <c r="M715">
        <v>114</v>
      </c>
      <c r="N715">
        <v>104</v>
      </c>
      <c r="O715">
        <v>17</v>
      </c>
      <c r="P715">
        <v>107</v>
      </c>
      <c r="Q715">
        <v>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F642B-CC61-4FB6-8A5A-D9905582FC35}">
  <dimension ref="A1:I715"/>
  <sheetViews>
    <sheetView topLeftCell="A694" workbookViewId="0">
      <selection activeCell="I1" sqref="A1:I715"/>
    </sheetView>
  </sheetViews>
  <sheetFormatPr defaultRowHeight="15" x14ac:dyDescent="0.25"/>
  <cols>
    <col min="1" max="1" width="13.85546875" bestFit="1" customWidth="1"/>
    <col min="2" max="2" width="26.42578125" hidden="1" customWidth="1"/>
    <col min="3" max="3" width="13.42578125" bestFit="1" customWidth="1"/>
    <col min="4" max="4" width="15.42578125" hidden="1" customWidth="1"/>
    <col min="5" max="5" width="6.7109375" hidden="1" customWidth="1"/>
    <col min="6" max="7" width="6.85546875" hidden="1" customWidth="1"/>
    <col min="8" max="8" width="5.7109375" hidden="1" customWidth="1"/>
    <col min="9" max="9" width="14.140625" bestFit="1" customWidth="1"/>
  </cols>
  <sheetData>
    <row r="1" spans="1:9" x14ac:dyDescent="0.25">
      <c r="A1" s="1" t="s">
        <v>694</v>
      </c>
      <c r="B1" s="1" t="s">
        <v>695</v>
      </c>
      <c r="C1" s="1" t="s">
        <v>696</v>
      </c>
      <c r="D1" s="1" t="s">
        <v>697</v>
      </c>
      <c r="E1" s="1" t="s">
        <v>698</v>
      </c>
      <c r="F1" s="1" t="s">
        <v>699</v>
      </c>
      <c r="G1" s="1" t="s">
        <v>700</v>
      </c>
      <c r="H1" s="1" t="s">
        <v>701</v>
      </c>
      <c r="I1" s="1" t="s">
        <v>0</v>
      </c>
    </row>
    <row r="2" spans="1:9" x14ac:dyDescent="0.25">
      <c r="A2" s="1" t="s">
        <v>702</v>
      </c>
      <c r="B2" s="1">
        <v>10326</v>
      </c>
      <c r="C2" s="1" t="s">
        <v>703</v>
      </c>
      <c r="D2" s="2">
        <v>41855</v>
      </c>
      <c r="E2" s="1">
        <v>80</v>
      </c>
      <c r="F2" s="1">
        <v>1.86</v>
      </c>
      <c r="G2" s="1">
        <v>1.25</v>
      </c>
      <c r="H2" s="1">
        <v>0.97</v>
      </c>
      <c r="I2" s="1" t="s">
        <v>3</v>
      </c>
    </row>
    <row r="3" spans="1:9" x14ac:dyDescent="0.25">
      <c r="A3" s="1" t="s">
        <v>704</v>
      </c>
      <c r="B3" s="1">
        <v>10327</v>
      </c>
      <c r="C3" s="1" t="s">
        <v>703</v>
      </c>
      <c r="D3" s="2">
        <v>41855</v>
      </c>
      <c r="E3" s="1">
        <v>0</v>
      </c>
      <c r="F3" s="1">
        <v>3.72</v>
      </c>
      <c r="G3" s="1">
        <v>0.79</v>
      </c>
      <c r="H3" s="1">
        <v>0.26</v>
      </c>
      <c r="I3" s="1" t="s">
        <v>3</v>
      </c>
    </row>
    <row r="4" spans="1:9" x14ac:dyDescent="0.25">
      <c r="A4" s="1" t="s">
        <v>705</v>
      </c>
      <c r="B4" s="1">
        <v>10328</v>
      </c>
      <c r="C4" s="1" t="s">
        <v>703</v>
      </c>
      <c r="D4" s="2">
        <v>41855</v>
      </c>
      <c r="E4" s="1">
        <v>0</v>
      </c>
      <c r="F4" s="1">
        <v>4.38</v>
      </c>
      <c r="G4" s="1">
        <v>2.23</v>
      </c>
      <c r="H4" s="1">
        <v>0.51</v>
      </c>
      <c r="I4" s="1" t="s">
        <v>3</v>
      </c>
    </row>
    <row r="5" spans="1:9" x14ac:dyDescent="0.25">
      <c r="A5" s="1" t="s">
        <v>706</v>
      </c>
      <c r="B5" s="1">
        <v>10329</v>
      </c>
      <c r="C5" s="1" t="s">
        <v>703</v>
      </c>
      <c r="D5" s="2">
        <v>41855</v>
      </c>
      <c r="E5" s="1">
        <v>0</v>
      </c>
      <c r="F5" s="1">
        <v>3.93</v>
      </c>
      <c r="G5" s="1">
        <v>0.93</v>
      </c>
      <c r="H5" s="1">
        <v>0.32</v>
      </c>
      <c r="I5" s="1" t="s">
        <v>3</v>
      </c>
    </row>
    <row r="6" spans="1:9" x14ac:dyDescent="0.25">
      <c r="A6" s="1" t="s">
        <v>707</v>
      </c>
      <c r="B6" s="1">
        <v>10330</v>
      </c>
      <c r="C6" s="1" t="s">
        <v>703</v>
      </c>
      <c r="D6" s="2">
        <v>41855</v>
      </c>
      <c r="E6" s="1">
        <v>0</v>
      </c>
      <c r="F6" s="1">
        <v>2.25</v>
      </c>
      <c r="G6" s="1">
        <v>2.1</v>
      </c>
      <c r="H6" s="1">
        <v>0.51</v>
      </c>
      <c r="I6" s="1" t="s">
        <v>3</v>
      </c>
    </row>
    <row r="7" spans="1:9" x14ac:dyDescent="0.25">
      <c r="A7" s="1" t="s">
        <v>708</v>
      </c>
      <c r="B7" s="1">
        <v>10331</v>
      </c>
      <c r="C7" s="1" t="s">
        <v>703</v>
      </c>
      <c r="D7" s="2">
        <v>41855</v>
      </c>
      <c r="E7" s="1">
        <v>10</v>
      </c>
      <c r="F7" s="1">
        <v>2.16</v>
      </c>
      <c r="G7" s="1">
        <v>1.75</v>
      </c>
      <c r="H7" s="1">
        <v>0.51</v>
      </c>
      <c r="I7" s="1" t="s">
        <v>4</v>
      </c>
    </row>
    <row r="8" spans="1:9" x14ac:dyDescent="0.25">
      <c r="A8" s="1" t="s">
        <v>709</v>
      </c>
      <c r="B8" s="1" t="s">
        <v>710</v>
      </c>
      <c r="C8" s="1" t="s">
        <v>703</v>
      </c>
      <c r="D8" s="2">
        <v>41855</v>
      </c>
      <c r="E8" s="1">
        <v>0</v>
      </c>
      <c r="F8" s="1">
        <v>1.56</v>
      </c>
      <c r="G8" s="1">
        <v>1.03</v>
      </c>
      <c r="H8" s="1">
        <v>0.54</v>
      </c>
      <c r="I8" s="1" t="s">
        <v>4</v>
      </c>
    </row>
    <row r="9" spans="1:9" x14ac:dyDescent="0.25">
      <c r="A9" s="1" t="s">
        <v>711</v>
      </c>
      <c r="B9" s="1" t="s">
        <v>712</v>
      </c>
      <c r="C9" s="1" t="s">
        <v>703</v>
      </c>
      <c r="D9" s="2">
        <v>41855</v>
      </c>
      <c r="E9" s="1">
        <v>0</v>
      </c>
      <c r="F9" s="1">
        <v>1.1599999999999999</v>
      </c>
      <c r="G9" s="1">
        <v>0.77</v>
      </c>
      <c r="H9" s="1">
        <v>0.24</v>
      </c>
      <c r="I9" s="1" t="s">
        <v>3</v>
      </c>
    </row>
    <row r="10" spans="1:9" x14ac:dyDescent="0.25">
      <c r="A10" s="1" t="s">
        <v>713</v>
      </c>
      <c r="B10" s="1" t="s">
        <v>714</v>
      </c>
      <c r="C10" s="1" t="s">
        <v>703</v>
      </c>
      <c r="D10" s="2">
        <v>41855</v>
      </c>
      <c r="E10" s="1">
        <v>0</v>
      </c>
      <c r="F10" s="1">
        <v>1.1000000000000001</v>
      </c>
      <c r="G10" s="1">
        <v>0.6</v>
      </c>
      <c r="H10" s="1">
        <v>0.12</v>
      </c>
      <c r="I10" s="1" t="s">
        <v>4</v>
      </c>
    </row>
    <row r="11" spans="1:9" x14ac:dyDescent="0.25">
      <c r="A11" s="1" t="s">
        <v>715</v>
      </c>
      <c r="B11" s="1">
        <v>10333</v>
      </c>
      <c r="C11" s="1" t="s">
        <v>703</v>
      </c>
      <c r="D11" s="2">
        <v>41855</v>
      </c>
      <c r="E11" s="1">
        <v>0</v>
      </c>
      <c r="F11" s="1">
        <v>2.4700000000000002</v>
      </c>
      <c r="G11" s="1">
        <v>1.1499999999999999</v>
      </c>
      <c r="H11" s="1">
        <v>0.31</v>
      </c>
      <c r="I11" s="1" t="s">
        <v>3</v>
      </c>
    </row>
    <row r="12" spans="1:9" x14ac:dyDescent="0.25">
      <c r="A12" s="1" t="s">
        <v>716</v>
      </c>
      <c r="B12" s="1">
        <v>10334</v>
      </c>
      <c r="C12" s="1" t="s">
        <v>703</v>
      </c>
      <c r="D12" s="2">
        <v>41855</v>
      </c>
      <c r="E12" s="1">
        <v>0</v>
      </c>
      <c r="F12" s="1">
        <v>2.0099999999999998</v>
      </c>
      <c r="G12" s="1">
        <v>0.76</v>
      </c>
      <c r="H12" s="1">
        <v>0.25</v>
      </c>
      <c r="I12" s="1" t="s">
        <v>3</v>
      </c>
    </row>
    <row r="13" spans="1:9" x14ac:dyDescent="0.25">
      <c r="A13" s="1" t="s">
        <v>717</v>
      </c>
      <c r="B13" s="1">
        <v>10335</v>
      </c>
      <c r="C13" s="1" t="s">
        <v>703</v>
      </c>
      <c r="D13" s="2">
        <v>41855</v>
      </c>
      <c r="E13" s="1">
        <v>50</v>
      </c>
      <c r="F13" s="1">
        <v>2.96</v>
      </c>
      <c r="G13" s="1">
        <v>3.26</v>
      </c>
      <c r="H13" s="1">
        <v>0.83</v>
      </c>
      <c r="I13" s="1" t="s">
        <v>3</v>
      </c>
    </row>
    <row r="14" spans="1:9" x14ac:dyDescent="0.25">
      <c r="A14" s="1" t="s">
        <v>718</v>
      </c>
      <c r="B14" s="1">
        <v>10336</v>
      </c>
      <c r="C14" s="1" t="s">
        <v>703</v>
      </c>
      <c r="D14" s="2">
        <v>41855</v>
      </c>
      <c r="E14" s="1">
        <v>0</v>
      </c>
      <c r="F14" s="1">
        <v>3.16</v>
      </c>
      <c r="G14" s="1">
        <v>2.59</v>
      </c>
      <c r="H14" s="1">
        <v>0.38</v>
      </c>
      <c r="I14" s="1" t="s">
        <v>3</v>
      </c>
    </row>
    <row r="15" spans="1:9" x14ac:dyDescent="0.25">
      <c r="A15" s="1" t="s">
        <v>719</v>
      </c>
      <c r="B15" s="1">
        <v>10337</v>
      </c>
      <c r="C15" s="1" t="s">
        <v>703</v>
      </c>
      <c r="D15" s="2">
        <v>41855</v>
      </c>
      <c r="E15" s="1">
        <v>0</v>
      </c>
      <c r="F15" s="1">
        <v>1.78</v>
      </c>
      <c r="G15" s="1">
        <v>2.41</v>
      </c>
      <c r="H15" s="1">
        <v>0.39</v>
      </c>
      <c r="I15" s="1" t="s">
        <v>3</v>
      </c>
    </row>
    <row r="16" spans="1:9" x14ac:dyDescent="0.25">
      <c r="A16" s="1" t="s">
        <v>720</v>
      </c>
      <c r="B16" s="1">
        <v>10338</v>
      </c>
      <c r="C16" s="1" t="s">
        <v>703</v>
      </c>
      <c r="D16" s="2">
        <v>41855</v>
      </c>
      <c r="E16" s="1">
        <v>0</v>
      </c>
      <c r="F16" s="1">
        <v>2.11</v>
      </c>
      <c r="G16" s="1">
        <v>0.7</v>
      </c>
      <c r="H16" s="1">
        <v>0.47</v>
      </c>
      <c r="I16" s="1" t="s">
        <v>4</v>
      </c>
    </row>
    <row r="17" spans="1:9" x14ac:dyDescent="0.25">
      <c r="A17" s="1" t="s">
        <v>721</v>
      </c>
      <c r="B17" s="1">
        <v>10340</v>
      </c>
      <c r="C17" s="1" t="s">
        <v>703</v>
      </c>
      <c r="D17" s="2">
        <v>41855</v>
      </c>
      <c r="E17" s="1">
        <v>0</v>
      </c>
      <c r="F17" s="1">
        <v>5</v>
      </c>
      <c r="G17" s="1">
        <v>0.95</v>
      </c>
      <c r="H17" s="1">
        <v>0.26</v>
      </c>
      <c r="I17" s="1" t="s">
        <v>3</v>
      </c>
    </row>
    <row r="18" spans="1:9" x14ac:dyDescent="0.25">
      <c r="A18" s="1" t="s">
        <v>722</v>
      </c>
      <c r="B18" s="1" t="s">
        <v>723</v>
      </c>
      <c r="C18" s="1" t="s">
        <v>703</v>
      </c>
      <c r="D18" s="2">
        <v>41855</v>
      </c>
      <c r="E18" s="1">
        <v>0</v>
      </c>
      <c r="F18" s="1">
        <v>4.12</v>
      </c>
      <c r="G18" s="1">
        <v>1.24</v>
      </c>
      <c r="H18" s="1">
        <v>0.36</v>
      </c>
      <c r="I18" s="1" t="s">
        <v>3</v>
      </c>
    </row>
    <row r="19" spans="1:9" x14ac:dyDescent="0.25">
      <c r="A19" s="1" t="s">
        <v>724</v>
      </c>
      <c r="B19" s="1" t="s">
        <v>725</v>
      </c>
      <c r="C19" s="1" t="s">
        <v>703</v>
      </c>
      <c r="D19" s="2">
        <v>41855</v>
      </c>
      <c r="E19" s="1">
        <v>0</v>
      </c>
      <c r="F19" s="1">
        <v>2.23</v>
      </c>
      <c r="G19" s="1">
        <v>0.69</v>
      </c>
      <c r="H19" s="1">
        <v>0.18</v>
      </c>
      <c r="I19" s="1" t="s">
        <v>3</v>
      </c>
    </row>
    <row r="20" spans="1:9" x14ac:dyDescent="0.25">
      <c r="A20" s="1" t="s">
        <v>726</v>
      </c>
      <c r="B20" s="1" t="s">
        <v>727</v>
      </c>
      <c r="C20" s="1" t="s">
        <v>703</v>
      </c>
      <c r="D20" s="2">
        <v>41855</v>
      </c>
      <c r="E20" s="1">
        <v>0</v>
      </c>
      <c r="F20" s="1">
        <v>1.79</v>
      </c>
      <c r="G20" s="1">
        <v>0.49</v>
      </c>
      <c r="H20" s="1">
        <v>0.12</v>
      </c>
      <c r="I20" s="1" t="s">
        <v>3</v>
      </c>
    </row>
    <row r="21" spans="1:9" x14ac:dyDescent="0.25">
      <c r="A21" s="1" t="s">
        <v>728</v>
      </c>
      <c r="B21" s="1">
        <v>10342</v>
      </c>
      <c r="C21" s="1" t="s">
        <v>703</v>
      </c>
      <c r="D21" s="2">
        <v>41855</v>
      </c>
      <c r="E21" s="1">
        <v>0</v>
      </c>
      <c r="F21" s="1">
        <v>5.71</v>
      </c>
      <c r="G21" s="1">
        <v>1.06</v>
      </c>
      <c r="H21" s="1">
        <v>0.28000000000000003</v>
      </c>
      <c r="I21" s="1" t="s">
        <v>3</v>
      </c>
    </row>
    <row r="22" spans="1:9" x14ac:dyDescent="0.25">
      <c r="A22" s="1" t="s">
        <v>729</v>
      </c>
      <c r="B22" s="1" t="s">
        <v>730</v>
      </c>
      <c r="C22" s="1" t="s">
        <v>703</v>
      </c>
      <c r="D22" s="2">
        <v>41855</v>
      </c>
      <c r="E22" s="1">
        <v>0</v>
      </c>
      <c r="F22" s="1">
        <v>2.2200000000000002</v>
      </c>
      <c r="G22" s="1">
        <v>1.36</v>
      </c>
      <c r="H22" s="1">
        <v>0.39</v>
      </c>
      <c r="I22" s="1" t="s">
        <v>3</v>
      </c>
    </row>
    <row r="23" spans="1:9" x14ac:dyDescent="0.25">
      <c r="A23" s="1" t="s">
        <v>731</v>
      </c>
      <c r="B23" s="1" t="s">
        <v>732</v>
      </c>
      <c r="C23" s="1" t="s">
        <v>703</v>
      </c>
      <c r="D23" s="2">
        <v>41855</v>
      </c>
      <c r="E23" s="1">
        <v>5</v>
      </c>
      <c r="F23" s="1">
        <v>3.36</v>
      </c>
      <c r="G23" s="1">
        <v>2.17</v>
      </c>
      <c r="H23" s="1">
        <v>0.34</v>
      </c>
      <c r="I23" s="1" t="s">
        <v>3</v>
      </c>
    </row>
    <row r="24" spans="1:9" x14ac:dyDescent="0.25">
      <c r="A24" s="1" t="s">
        <v>733</v>
      </c>
      <c r="B24" s="1" t="s">
        <v>734</v>
      </c>
      <c r="C24" s="1" t="s">
        <v>703</v>
      </c>
      <c r="D24" s="2">
        <v>41855</v>
      </c>
      <c r="E24" s="1">
        <v>0</v>
      </c>
      <c r="F24" s="1">
        <v>2.68</v>
      </c>
      <c r="G24" s="1">
        <v>4.21</v>
      </c>
      <c r="H24" s="1">
        <v>1.36</v>
      </c>
      <c r="I24" s="1" t="s">
        <v>3</v>
      </c>
    </row>
    <row r="25" spans="1:9" x14ac:dyDescent="0.25">
      <c r="A25" s="1" t="s">
        <v>735</v>
      </c>
      <c r="B25" s="1" t="s">
        <v>736</v>
      </c>
      <c r="C25" s="1" t="s">
        <v>703</v>
      </c>
      <c r="D25" s="2">
        <v>41855</v>
      </c>
      <c r="E25" s="1">
        <v>0</v>
      </c>
      <c r="F25" s="1">
        <v>2.8</v>
      </c>
      <c r="G25" s="1">
        <v>1.73</v>
      </c>
      <c r="H25" s="1">
        <v>0.28000000000000003</v>
      </c>
      <c r="I25" s="1" t="s">
        <v>3</v>
      </c>
    </row>
    <row r="26" spans="1:9" x14ac:dyDescent="0.25">
      <c r="A26" s="1" t="s">
        <v>737</v>
      </c>
      <c r="B26" s="1" t="s">
        <v>738</v>
      </c>
      <c r="C26" s="1" t="s">
        <v>703</v>
      </c>
      <c r="D26" s="2">
        <v>41855</v>
      </c>
      <c r="E26" s="1">
        <v>20</v>
      </c>
      <c r="F26" s="1">
        <v>1.92</v>
      </c>
      <c r="G26" s="1">
        <v>1.37</v>
      </c>
      <c r="H26" s="1">
        <v>0.32</v>
      </c>
      <c r="I26" s="1" t="s">
        <v>3</v>
      </c>
    </row>
    <row r="27" spans="1:9" x14ac:dyDescent="0.25">
      <c r="A27" s="1" t="s">
        <v>739</v>
      </c>
      <c r="B27" s="1" t="s">
        <v>740</v>
      </c>
      <c r="C27" s="1" t="s">
        <v>703</v>
      </c>
      <c r="D27" s="2">
        <v>41855</v>
      </c>
      <c r="E27" s="1">
        <v>20</v>
      </c>
      <c r="F27" s="1">
        <v>1.37</v>
      </c>
      <c r="G27" s="1">
        <v>0.91</v>
      </c>
      <c r="H27" s="1">
        <v>0.3</v>
      </c>
      <c r="I27" s="1" t="s">
        <v>3</v>
      </c>
    </row>
    <row r="28" spans="1:9" x14ac:dyDescent="0.25">
      <c r="A28" s="1" t="s">
        <v>741</v>
      </c>
      <c r="B28" s="1" t="s">
        <v>742</v>
      </c>
      <c r="C28" s="1" t="s">
        <v>703</v>
      </c>
      <c r="D28" s="2">
        <v>41855</v>
      </c>
      <c r="E28" s="1">
        <v>0</v>
      </c>
      <c r="F28" s="1">
        <v>1.36</v>
      </c>
      <c r="G28" s="1">
        <v>0.76</v>
      </c>
      <c r="H28" s="1">
        <v>0.27</v>
      </c>
      <c r="I28" s="1" t="s">
        <v>3</v>
      </c>
    </row>
    <row r="29" spans="1:9" x14ac:dyDescent="0.25">
      <c r="A29" s="1" t="s">
        <v>743</v>
      </c>
      <c r="B29" s="1" t="s">
        <v>744</v>
      </c>
      <c r="C29" s="1" t="s">
        <v>703</v>
      </c>
      <c r="D29" s="2">
        <v>41855</v>
      </c>
      <c r="E29" s="1">
        <v>0</v>
      </c>
      <c r="F29" s="1">
        <v>8.65</v>
      </c>
      <c r="G29" s="1">
        <v>1.37</v>
      </c>
      <c r="H29" s="1">
        <v>0.28000000000000003</v>
      </c>
      <c r="I29" s="1" t="s">
        <v>3</v>
      </c>
    </row>
    <row r="30" spans="1:9" x14ac:dyDescent="0.25">
      <c r="A30" s="1" t="s">
        <v>745</v>
      </c>
      <c r="B30" s="1" t="s">
        <v>746</v>
      </c>
      <c r="C30" s="1" t="s">
        <v>703</v>
      </c>
      <c r="D30" s="2">
        <v>41855</v>
      </c>
      <c r="E30" s="1">
        <v>0</v>
      </c>
      <c r="F30" s="1">
        <v>2.7</v>
      </c>
      <c r="G30" s="1">
        <v>1.47</v>
      </c>
      <c r="H30" s="1">
        <v>0.35</v>
      </c>
      <c r="I30" s="1" t="s">
        <v>3</v>
      </c>
    </row>
    <row r="31" spans="1:9" x14ac:dyDescent="0.25">
      <c r="A31" s="1" t="s">
        <v>747</v>
      </c>
      <c r="B31" s="1" t="s">
        <v>748</v>
      </c>
      <c r="C31" s="1" t="s">
        <v>703</v>
      </c>
      <c r="D31" s="2">
        <v>41855</v>
      </c>
      <c r="E31" s="1">
        <v>0</v>
      </c>
      <c r="F31" s="1" t="s">
        <v>749</v>
      </c>
      <c r="G31" s="1" t="s">
        <v>749</v>
      </c>
      <c r="H31" s="1" t="s">
        <v>749</v>
      </c>
      <c r="I31" s="1" t="s">
        <v>3</v>
      </c>
    </row>
    <row r="32" spans="1:9" x14ac:dyDescent="0.25">
      <c r="A32" s="1" t="s">
        <v>750</v>
      </c>
      <c r="B32" s="1" t="s">
        <v>751</v>
      </c>
      <c r="C32" s="1" t="s">
        <v>703</v>
      </c>
      <c r="D32" s="2">
        <v>41855</v>
      </c>
      <c r="E32" s="1">
        <v>0</v>
      </c>
      <c r="F32" s="1">
        <v>5.0199999999999996</v>
      </c>
      <c r="G32" s="1">
        <v>1.03</v>
      </c>
      <c r="H32" s="1">
        <v>0.28000000000000003</v>
      </c>
      <c r="I32" s="1" t="s">
        <v>3</v>
      </c>
    </row>
    <row r="33" spans="1:9" x14ac:dyDescent="0.25">
      <c r="A33" s="1" t="s">
        <v>752</v>
      </c>
      <c r="B33" s="1" t="s">
        <v>753</v>
      </c>
      <c r="C33" s="1" t="s">
        <v>703</v>
      </c>
      <c r="D33" s="2">
        <v>41855</v>
      </c>
      <c r="E33" s="1">
        <v>0</v>
      </c>
      <c r="F33" s="1">
        <v>2.48</v>
      </c>
      <c r="G33" s="1">
        <v>0.8</v>
      </c>
      <c r="H33" s="1">
        <v>0.24</v>
      </c>
      <c r="I33" s="1" t="s">
        <v>3</v>
      </c>
    </row>
    <row r="34" spans="1:9" x14ac:dyDescent="0.25">
      <c r="A34" s="1" t="s">
        <v>754</v>
      </c>
      <c r="B34" s="1">
        <v>10347</v>
      </c>
      <c r="C34" s="1" t="s">
        <v>703</v>
      </c>
      <c r="D34" s="2">
        <v>41855</v>
      </c>
      <c r="E34" s="1">
        <v>0</v>
      </c>
      <c r="F34" s="1">
        <v>6.74</v>
      </c>
      <c r="G34" s="1">
        <v>1.0900000000000001</v>
      </c>
      <c r="H34" s="1">
        <v>0.28000000000000003</v>
      </c>
      <c r="I34" s="1" t="s">
        <v>3</v>
      </c>
    </row>
    <row r="35" spans="1:9" x14ac:dyDescent="0.25">
      <c r="A35" s="1" t="s">
        <v>755</v>
      </c>
      <c r="B35" s="1">
        <v>10348</v>
      </c>
      <c r="C35" s="1" t="s">
        <v>703</v>
      </c>
      <c r="D35" s="2">
        <v>41855</v>
      </c>
      <c r="E35" s="1">
        <v>0</v>
      </c>
      <c r="F35" s="1">
        <v>1.36</v>
      </c>
      <c r="G35" s="1">
        <v>1.44</v>
      </c>
      <c r="H35" s="1">
        <v>0.9</v>
      </c>
      <c r="I35" s="1" t="s">
        <v>3</v>
      </c>
    </row>
    <row r="36" spans="1:9" x14ac:dyDescent="0.25">
      <c r="A36" s="1" t="s">
        <v>756</v>
      </c>
      <c r="B36" s="1">
        <v>10349</v>
      </c>
      <c r="C36" s="1" t="s">
        <v>703</v>
      </c>
      <c r="D36" s="2">
        <v>41855</v>
      </c>
      <c r="E36" s="1">
        <v>0</v>
      </c>
      <c r="F36" s="1">
        <v>9.56</v>
      </c>
      <c r="G36" s="1">
        <v>1.63</v>
      </c>
      <c r="H36" s="1">
        <v>0.48</v>
      </c>
      <c r="I36" s="1" t="s">
        <v>3</v>
      </c>
    </row>
    <row r="37" spans="1:9" x14ac:dyDescent="0.25">
      <c r="A37" s="1" t="s">
        <v>757</v>
      </c>
      <c r="B37" s="1">
        <v>10350</v>
      </c>
      <c r="C37" s="1" t="s">
        <v>703</v>
      </c>
      <c r="D37" s="2">
        <v>41855</v>
      </c>
      <c r="E37" s="1">
        <v>0</v>
      </c>
      <c r="F37" s="1">
        <v>7.63</v>
      </c>
      <c r="G37" s="1">
        <v>1.0900000000000001</v>
      </c>
      <c r="H37" s="1">
        <v>0.34</v>
      </c>
      <c r="I37" s="1" t="s">
        <v>3</v>
      </c>
    </row>
    <row r="38" spans="1:9" x14ac:dyDescent="0.25">
      <c r="A38" s="1" t="s">
        <v>758</v>
      </c>
      <c r="B38" s="1">
        <v>10351</v>
      </c>
      <c r="C38" s="1" t="s">
        <v>703</v>
      </c>
      <c r="D38" s="2">
        <v>41855</v>
      </c>
      <c r="E38" s="1">
        <v>0</v>
      </c>
      <c r="F38" s="1">
        <v>9.43</v>
      </c>
      <c r="G38" s="1">
        <v>1.1499999999999999</v>
      </c>
      <c r="H38" s="1">
        <v>0.28000000000000003</v>
      </c>
      <c r="I38" s="1" t="s">
        <v>3</v>
      </c>
    </row>
    <row r="39" spans="1:9" x14ac:dyDescent="0.25">
      <c r="A39" s="1" t="s">
        <v>759</v>
      </c>
      <c r="B39" s="1">
        <v>10352</v>
      </c>
      <c r="C39" s="1" t="s">
        <v>703</v>
      </c>
      <c r="D39" s="2">
        <v>41855</v>
      </c>
      <c r="E39" s="1">
        <v>0</v>
      </c>
      <c r="F39" s="1" t="s">
        <v>749</v>
      </c>
      <c r="G39" s="1" t="s">
        <v>749</v>
      </c>
      <c r="H39" s="1" t="s">
        <v>749</v>
      </c>
      <c r="I39" s="1" t="s">
        <v>3</v>
      </c>
    </row>
    <row r="40" spans="1:9" x14ac:dyDescent="0.25">
      <c r="A40" s="1" t="s">
        <v>760</v>
      </c>
      <c r="B40" s="1">
        <v>10353</v>
      </c>
      <c r="C40" s="1" t="s">
        <v>703</v>
      </c>
      <c r="D40" s="2">
        <v>41855</v>
      </c>
      <c r="E40" s="1">
        <v>0</v>
      </c>
      <c r="F40" s="1">
        <v>9.44</v>
      </c>
      <c r="G40" s="1">
        <v>1.22</v>
      </c>
      <c r="H40" s="1">
        <v>0.4</v>
      </c>
      <c r="I40" s="1" t="s">
        <v>3</v>
      </c>
    </row>
    <row r="41" spans="1:9" x14ac:dyDescent="0.25">
      <c r="A41" s="1" t="s">
        <v>761</v>
      </c>
      <c r="B41" s="1">
        <v>10354</v>
      </c>
      <c r="C41" s="1" t="s">
        <v>703</v>
      </c>
      <c r="D41" s="2">
        <v>41855</v>
      </c>
      <c r="E41" s="1">
        <v>90</v>
      </c>
      <c r="F41" s="1">
        <v>1.95</v>
      </c>
      <c r="G41" s="1">
        <v>1.29</v>
      </c>
      <c r="H41" s="1">
        <v>0.76</v>
      </c>
      <c r="I41" s="1" t="s">
        <v>4</v>
      </c>
    </row>
    <row r="42" spans="1:9" x14ac:dyDescent="0.25">
      <c r="A42" s="1" t="s">
        <v>762</v>
      </c>
      <c r="B42" s="1" t="s">
        <v>763</v>
      </c>
      <c r="C42" s="1" t="s">
        <v>703</v>
      </c>
      <c r="D42" s="2">
        <v>41855</v>
      </c>
      <c r="E42" s="1" t="s">
        <v>749</v>
      </c>
      <c r="F42" s="1" t="s">
        <v>749</v>
      </c>
      <c r="G42" s="1" t="s">
        <v>749</v>
      </c>
      <c r="H42" s="1" t="s">
        <v>749</v>
      </c>
      <c r="I42" s="1" t="s">
        <v>3</v>
      </c>
    </row>
    <row r="43" spans="1:9" x14ac:dyDescent="0.25">
      <c r="A43" s="1" t="s">
        <v>764</v>
      </c>
      <c r="B43" s="1" t="s">
        <v>765</v>
      </c>
      <c r="C43" s="1" t="s">
        <v>703</v>
      </c>
      <c r="D43" s="2">
        <v>41855</v>
      </c>
      <c r="E43" s="1">
        <v>10</v>
      </c>
      <c r="F43" s="1">
        <v>3.32</v>
      </c>
      <c r="G43" s="1">
        <v>1.21</v>
      </c>
      <c r="H43" s="1">
        <v>0.2</v>
      </c>
      <c r="I43" s="1" t="s">
        <v>3</v>
      </c>
    </row>
    <row r="44" spans="1:9" x14ac:dyDescent="0.25">
      <c r="A44" s="1" t="s">
        <v>766</v>
      </c>
      <c r="B44" s="1" t="s">
        <v>767</v>
      </c>
      <c r="C44" s="1" t="s">
        <v>703</v>
      </c>
      <c r="D44" s="2">
        <v>41855</v>
      </c>
      <c r="E44" s="1">
        <v>0</v>
      </c>
      <c r="F44" s="1">
        <v>8.9700000000000006</v>
      </c>
      <c r="G44" s="1">
        <v>1.46</v>
      </c>
      <c r="H44" s="1">
        <v>0.34</v>
      </c>
      <c r="I44" s="1" t="s">
        <v>3</v>
      </c>
    </row>
    <row r="45" spans="1:9" x14ac:dyDescent="0.25">
      <c r="A45" s="1" t="s">
        <v>768</v>
      </c>
      <c r="B45" s="1" t="s">
        <v>769</v>
      </c>
      <c r="C45" s="1" t="s">
        <v>703</v>
      </c>
      <c r="D45" s="2">
        <v>41855</v>
      </c>
      <c r="E45" s="1">
        <v>0</v>
      </c>
      <c r="F45" s="1">
        <v>1.6</v>
      </c>
      <c r="G45" s="1">
        <v>1.25</v>
      </c>
      <c r="H45" s="1">
        <v>0.3</v>
      </c>
      <c r="I45" s="1" t="s">
        <v>3</v>
      </c>
    </row>
    <row r="46" spans="1:9" x14ac:dyDescent="0.25">
      <c r="A46" s="1" t="s">
        <v>770</v>
      </c>
      <c r="B46" s="1" t="s">
        <v>771</v>
      </c>
      <c r="C46" s="1" t="s">
        <v>703</v>
      </c>
      <c r="D46" s="2">
        <v>41855</v>
      </c>
      <c r="E46" s="1">
        <v>0</v>
      </c>
      <c r="F46" s="1">
        <v>1.76</v>
      </c>
      <c r="G46" s="1">
        <v>0.59</v>
      </c>
      <c r="H46" s="1">
        <v>0.18</v>
      </c>
      <c r="I46" s="1" t="s">
        <v>3</v>
      </c>
    </row>
    <row r="47" spans="1:9" x14ac:dyDescent="0.25">
      <c r="A47" s="1" t="s">
        <v>772</v>
      </c>
      <c r="B47" s="1">
        <v>10357</v>
      </c>
      <c r="C47" s="1" t="s">
        <v>703</v>
      </c>
      <c r="D47" s="2">
        <v>41855</v>
      </c>
      <c r="E47" s="1">
        <v>40</v>
      </c>
      <c r="F47" s="1">
        <v>1.8</v>
      </c>
      <c r="G47" s="1">
        <v>0.77</v>
      </c>
      <c r="H47" s="1">
        <v>0.48</v>
      </c>
      <c r="I47" s="1" t="s">
        <v>3</v>
      </c>
    </row>
    <row r="48" spans="1:9" x14ac:dyDescent="0.25">
      <c r="A48" s="1" t="s">
        <v>773</v>
      </c>
      <c r="B48" s="1">
        <v>10358</v>
      </c>
      <c r="C48" s="1" t="s">
        <v>703</v>
      </c>
      <c r="D48" s="2">
        <v>41856</v>
      </c>
      <c r="E48" s="1">
        <v>0</v>
      </c>
      <c r="F48" s="1">
        <v>3.46</v>
      </c>
      <c r="G48" s="1">
        <v>1.31</v>
      </c>
      <c r="H48" s="1">
        <v>0.27</v>
      </c>
      <c r="I48" s="1" t="s">
        <v>3</v>
      </c>
    </row>
    <row r="49" spans="1:9" x14ac:dyDescent="0.25">
      <c r="A49" s="1" t="s">
        <v>774</v>
      </c>
      <c r="B49" s="1">
        <v>10359</v>
      </c>
      <c r="C49" s="1" t="s">
        <v>703</v>
      </c>
      <c r="D49" s="2">
        <v>41856</v>
      </c>
      <c r="E49" s="1">
        <v>0</v>
      </c>
      <c r="F49" s="1">
        <v>3.79</v>
      </c>
      <c r="G49" s="1">
        <v>1.01</v>
      </c>
      <c r="H49" s="1">
        <v>0.21</v>
      </c>
      <c r="I49" s="1" t="s">
        <v>3</v>
      </c>
    </row>
    <row r="50" spans="1:9" x14ac:dyDescent="0.25">
      <c r="A50" s="1" t="s">
        <v>775</v>
      </c>
      <c r="B50" s="1" t="s">
        <v>776</v>
      </c>
      <c r="C50" s="1" t="s">
        <v>703</v>
      </c>
      <c r="D50" s="2">
        <v>41856</v>
      </c>
      <c r="E50" s="1">
        <v>0</v>
      </c>
      <c r="F50" s="1">
        <v>2.19</v>
      </c>
      <c r="G50" s="1">
        <v>1.56</v>
      </c>
      <c r="H50" s="1">
        <v>0.56999999999999995</v>
      </c>
      <c r="I50" s="1" t="s">
        <v>4</v>
      </c>
    </row>
    <row r="51" spans="1:9" x14ac:dyDescent="0.25">
      <c r="A51" s="1" t="s">
        <v>777</v>
      </c>
      <c r="B51" s="1" t="s">
        <v>778</v>
      </c>
      <c r="C51" s="1" t="s">
        <v>703</v>
      </c>
      <c r="D51" s="2">
        <v>41856</v>
      </c>
      <c r="E51" s="1">
        <v>0</v>
      </c>
      <c r="F51" s="1">
        <v>2.36</v>
      </c>
      <c r="G51" s="1" t="s">
        <v>779</v>
      </c>
      <c r="H51" s="1">
        <v>0.34</v>
      </c>
      <c r="I51" s="1" t="s">
        <v>3</v>
      </c>
    </row>
    <row r="52" spans="1:9" x14ac:dyDescent="0.25">
      <c r="A52" s="1" t="s">
        <v>780</v>
      </c>
      <c r="B52" s="1" t="s">
        <v>781</v>
      </c>
      <c r="C52" s="1" t="s">
        <v>703</v>
      </c>
      <c r="D52" s="2">
        <v>41856</v>
      </c>
      <c r="E52" s="1">
        <v>0</v>
      </c>
      <c r="F52" s="1">
        <v>1.56</v>
      </c>
      <c r="G52" s="1">
        <v>0.92</v>
      </c>
      <c r="H52" s="1">
        <v>0.2</v>
      </c>
      <c r="I52" s="1" t="s">
        <v>3</v>
      </c>
    </row>
    <row r="53" spans="1:9" x14ac:dyDescent="0.25">
      <c r="A53" s="1" t="s">
        <v>782</v>
      </c>
      <c r="B53" s="1" t="s">
        <v>783</v>
      </c>
      <c r="C53" s="1" t="s">
        <v>703</v>
      </c>
      <c r="D53" s="2">
        <v>41856</v>
      </c>
      <c r="E53" s="1">
        <v>10</v>
      </c>
      <c r="F53" s="1">
        <v>2.27</v>
      </c>
      <c r="G53" s="1">
        <v>0.72</v>
      </c>
      <c r="H53" s="1">
        <v>0.57999999999999996</v>
      </c>
      <c r="I53" s="1" t="s">
        <v>4</v>
      </c>
    </row>
    <row r="54" spans="1:9" x14ac:dyDescent="0.25">
      <c r="A54" s="1" t="s">
        <v>784</v>
      </c>
      <c r="B54" s="1" t="s">
        <v>785</v>
      </c>
      <c r="C54" s="1" t="s">
        <v>703</v>
      </c>
      <c r="D54" s="2">
        <v>41856</v>
      </c>
      <c r="E54" s="1">
        <v>80</v>
      </c>
      <c r="F54" s="1">
        <v>1.4</v>
      </c>
      <c r="G54" s="1">
        <v>1.87</v>
      </c>
      <c r="H54" s="1">
        <v>0.43</v>
      </c>
      <c r="I54" s="1" t="s">
        <v>4</v>
      </c>
    </row>
    <row r="55" spans="1:9" x14ac:dyDescent="0.25">
      <c r="A55" s="1" t="s">
        <v>786</v>
      </c>
      <c r="B55" s="1" t="s">
        <v>787</v>
      </c>
      <c r="C55" s="1" t="s">
        <v>703</v>
      </c>
      <c r="D55" s="2">
        <v>41856</v>
      </c>
      <c r="E55" s="1">
        <v>0</v>
      </c>
      <c r="F55" s="1">
        <v>1.69</v>
      </c>
      <c r="G55" s="1">
        <v>0.96</v>
      </c>
      <c r="H55" s="1">
        <v>0.41</v>
      </c>
      <c r="I55" s="1" t="s">
        <v>3</v>
      </c>
    </row>
    <row r="56" spans="1:9" x14ac:dyDescent="0.25">
      <c r="A56" s="1" t="s">
        <v>788</v>
      </c>
      <c r="B56" s="1">
        <v>10362</v>
      </c>
      <c r="C56" s="1" t="s">
        <v>703</v>
      </c>
      <c r="D56" s="2">
        <v>41856</v>
      </c>
      <c r="E56" s="1">
        <v>0</v>
      </c>
      <c r="F56" s="1">
        <v>2.2000000000000002</v>
      </c>
      <c r="G56" s="1">
        <v>1.18</v>
      </c>
      <c r="H56" s="1">
        <v>0.31</v>
      </c>
      <c r="I56" s="1" t="s">
        <v>4</v>
      </c>
    </row>
    <row r="57" spans="1:9" x14ac:dyDescent="0.25">
      <c r="A57" s="1" t="s">
        <v>789</v>
      </c>
      <c r="B57" s="1">
        <v>10363</v>
      </c>
      <c r="C57" s="1" t="s">
        <v>703</v>
      </c>
      <c r="D57" s="2">
        <v>41856</v>
      </c>
      <c r="E57" s="1">
        <v>0</v>
      </c>
      <c r="F57" s="1">
        <v>2.37</v>
      </c>
      <c r="G57" s="1">
        <v>2.5099999999999998</v>
      </c>
      <c r="H57" s="1">
        <v>0.36</v>
      </c>
      <c r="I57" s="1" t="s">
        <v>4</v>
      </c>
    </row>
    <row r="58" spans="1:9" x14ac:dyDescent="0.25">
      <c r="A58" s="1" t="s">
        <v>790</v>
      </c>
      <c r="B58" s="1" t="s">
        <v>791</v>
      </c>
      <c r="C58" s="1" t="s">
        <v>703</v>
      </c>
      <c r="D58" s="2">
        <v>41856</v>
      </c>
      <c r="E58" s="1">
        <v>0</v>
      </c>
      <c r="F58" s="1">
        <v>2.37</v>
      </c>
      <c r="G58" s="1">
        <v>0.94</v>
      </c>
      <c r="H58" s="1">
        <v>0.3</v>
      </c>
      <c r="I58" s="1" t="s">
        <v>3</v>
      </c>
    </row>
    <row r="59" spans="1:9" x14ac:dyDescent="0.25">
      <c r="A59" s="1" t="s">
        <v>792</v>
      </c>
      <c r="B59" s="1">
        <v>10365</v>
      </c>
      <c r="C59" s="1" t="s">
        <v>703</v>
      </c>
      <c r="D59" s="2">
        <v>41856</v>
      </c>
      <c r="E59" s="1">
        <v>0</v>
      </c>
      <c r="F59" s="1">
        <v>3.06</v>
      </c>
      <c r="G59" s="1">
        <v>1.44</v>
      </c>
      <c r="H59" s="1">
        <v>0.51</v>
      </c>
      <c r="I59" s="1" t="s">
        <v>3</v>
      </c>
    </row>
    <row r="60" spans="1:9" x14ac:dyDescent="0.25">
      <c r="A60" s="1" t="s">
        <v>793</v>
      </c>
      <c r="B60" s="1" t="s">
        <v>794</v>
      </c>
      <c r="C60" s="1" t="s">
        <v>703</v>
      </c>
      <c r="D60" s="2">
        <v>41856</v>
      </c>
      <c r="E60" s="1">
        <v>0</v>
      </c>
      <c r="F60" s="1">
        <v>5.0999999999999996</v>
      </c>
      <c r="G60" s="1">
        <v>1.28</v>
      </c>
      <c r="H60" s="1">
        <v>0.34</v>
      </c>
      <c r="I60" s="1" t="s">
        <v>3</v>
      </c>
    </row>
    <row r="61" spans="1:9" x14ac:dyDescent="0.25">
      <c r="A61" s="1" t="s">
        <v>795</v>
      </c>
      <c r="B61" s="1" t="s">
        <v>796</v>
      </c>
      <c r="C61" s="1" t="s">
        <v>703</v>
      </c>
      <c r="D61" s="2">
        <v>41856</v>
      </c>
      <c r="E61" s="1">
        <v>0</v>
      </c>
      <c r="F61" s="1">
        <v>1.42</v>
      </c>
      <c r="G61" s="1">
        <v>1.41</v>
      </c>
      <c r="H61" s="1">
        <v>0.26</v>
      </c>
      <c r="I61" s="1" t="s">
        <v>3</v>
      </c>
    </row>
    <row r="62" spans="1:9" x14ac:dyDescent="0.25">
      <c r="A62" s="1" t="s">
        <v>797</v>
      </c>
      <c r="B62" s="1" t="s">
        <v>798</v>
      </c>
      <c r="C62" s="1" t="s">
        <v>703</v>
      </c>
      <c r="D62" s="2">
        <v>41856</v>
      </c>
      <c r="E62" s="1">
        <v>40</v>
      </c>
      <c r="F62" s="1">
        <v>3.01</v>
      </c>
      <c r="G62" s="1">
        <v>0.87</v>
      </c>
      <c r="H62" s="1">
        <v>0.32</v>
      </c>
      <c r="I62" s="1" t="s">
        <v>3</v>
      </c>
    </row>
    <row r="63" spans="1:9" x14ac:dyDescent="0.25">
      <c r="A63" s="1" t="s">
        <v>799</v>
      </c>
      <c r="B63" s="1" t="s">
        <v>800</v>
      </c>
      <c r="C63" s="1" t="s">
        <v>703</v>
      </c>
      <c r="D63" s="2">
        <v>41856</v>
      </c>
      <c r="E63" s="1">
        <v>0</v>
      </c>
      <c r="F63" s="1">
        <v>4.54</v>
      </c>
      <c r="G63" s="1">
        <v>1.33</v>
      </c>
      <c r="H63" s="1">
        <v>0.27</v>
      </c>
      <c r="I63" s="1" t="s">
        <v>3</v>
      </c>
    </row>
    <row r="64" spans="1:9" x14ac:dyDescent="0.25">
      <c r="A64" s="1" t="s">
        <v>801</v>
      </c>
      <c r="B64" s="1" t="s">
        <v>802</v>
      </c>
      <c r="C64" s="1" t="s">
        <v>703</v>
      </c>
      <c r="D64" s="2">
        <v>41856</v>
      </c>
      <c r="E64" s="1">
        <v>0</v>
      </c>
      <c r="F64" s="1">
        <v>6.11</v>
      </c>
      <c r="G64" s="1">
        <v>1.04</v>
      </c>
      <c r="H64" s="1">
        <v>0.19</v>
      </c>
      <c r="I64" s="1" t="s">
        <v>3</v>
      </c>
    </row>
    <row r="65" spans="1:9" x14ac:dyDescent="0.25">
      <c r="A65" s="1" t="s">
        <v>803</v>
      </c>
      <c r="B65" s="1" t="s">
        <v>804</v>
      </c>
      <c r="C65" s="1" t="s">
        <v>805</v>
      </c>
      <c r="D65" s="2">
        <v>41856</v>
      </c>
      <c r="E65" s="1">
        <v>0</v>
      </c>
      <c r="F65" s="1">
        <v>4.34</v>
      </c>
      <c r="G65" s="1">
        <v>1.49</v>
      </c>
      <c r="H65" s="1">
        <v>0.38</v>
      </c>
      <c r="I65" s="1" t="s">
        <v>3</v>
      </c>
    </row>
    <row r="66" spans="1:9" x14ac:dyDescent="0.25">
      <c r="A66" s="1" t="s">
        <v>806</v>
      </c>
      <c r="B66" s="1">
        <v>1929</v>
      </c>
      <c r="C66" s="1" t="s">
        <v>805</v>
      </c>
      <c r="D66" s="2">
        <v>41856</v>
      </c>
      <c r="E66" s="1">
        <v>0</v>
      </c>
      <c r="F66" s="1">
        <v>6.84</v>
      </c>
      <c r="G66" s="1">
        <v>1.23</v>
      </c>
      <c r="H66" s="1">
        <v>0.28000000000000003</v>
      </c>
      <c r="I66" s="1" t="s">
        <v>3</v>
      </c>
    </row>
    <row r="67" spans="1:9" x14ac:dyDescent="0.25">
      <c r="A67" s="1" t="s">
        <v>807</v>
      </c>
      <c r="B67" s="1" t="s">
        <v>808</v>
      </c>
      <c r="C67" s="1" t="s">
        <v>805</v>
      </c>
      <c r="D67" s="2">
        <v>41856</v>
      </c>
      <c r="E67" s="1">
        <v>0</v>
      </c>
      <c r="F67" s="1">
        <v>5.7</v>
      </c>
      <c r="G67" s="1">
        <v>0.9</v>
      </c>
      <c r="H67" s="1">
        <v>0.19</v>
      </c>
      <c r="I67" s="1" t="s">
        <v>3</v>
      </c>
    </row>
    <row r="68" spans="1:9" x14ac:dyDescent="0.25">
      <c r="A68" s="1" t="s">
        <v>809</v>
      </c>
      <c r="B68" s="1" t="s">
        <v>810</v>
      </c>
      <c r="C68" s="1" t="s">
        <v>805</v>
      </c>
      <c r="D68" s="2">
        <v>41856</v>
      </c>
      <c r="E68" s="1">
        <v>0</v>
      </c>
      <c r="F68" s="1">
        <v>6.74</v>
      </c>
      <c r="G68" s="1">
        <v>0.83</v>
      </c>
      <c r="H68" s="1">
        <v>0.2</v>
      </c>
      <c r="I68" s="1" t="s">
        <v>3</v>
      </c>
    </row>
    <row r="69" spans="1:9" x14ac:dyDescent="0.25">
      <c r="A69" s="1" t="s">
        <v>811</v>
      </c>
      <c r="B69" s="1">
        <v>1932</v>
      </c>
      <c r="C69" s="1" t="s">
        <v>805</v>
      </c>
      <c r="D69" s="2">
        <v>41856</v>
      </c>
      <c r="E69" s="1">
        <v>0</v>
      </c>
      <c r="F69" s="1">
        <v>6.81</v>
      </c>
      <c r="G69" s="1">
        <v>0.8</v>
      </c>
      <c r="H69" s="1">
        <v>0.28000000000000003</v>
      </c>
      <c r="I69" s="1" t="s">
        <v>3</v>
      </c>
    </row>
    <row r="70" spans="1:9" x14ac:dyDescent="0.25">
      <c r="A70" s="1" t="s">
        <v>812</v>
      </c>
      <c r="B70" s="1">
        <v>1925</v>
      </c>
      <c r="C70" s="1" t="s">
        <v>805</v>
      </c>
      <c r="D70" s="2">
        <v>41856</v>
      </c>
      <c r="E70" s="1">
        <v>0</v>
      </c>
      <c r="F70" s="1">
        <v>10.29</v>
      </c>
      <c r="G70" s="1">
        <v>1.1399999999999999</v>
      </c>
      <c r="H70" s="1">
        <v>0.31</v>
      </c>
      <c r="I70" s="1" t="s">
        <v>3</v>
      </c>
    </row>
    <row r="71" spans="1:9" x14ac:dyDescent="0.25">
      <c r="A71" s="1" t="s">
        <v>813</v>
      </c>
      <c r="B71" s="1">
        <v>5445</v>
      </c>
      <c r="C71" s="1" t="s">
        <v>805</v>
      </c>
      <c r="D71" s="2">
        <v>41856</v>
      </c>
      <c r="E71" s="1">
        <v>0</v>
      </c>
      <c r="F71" s="1">
        <v>2.0699999999999998</v>
      </c>
      <c r="G71" s="1">
        <v>0.73</v>
      </c>
      <c r="H71" s="1">
        <v>0.21</v>
      </c>
      <c r="I71" s="1" t="s">
        <v>3</v>
      </c>
    </row>
    <row r="72" spans="1:9" x14ac:dyDescent="0.25">
      <c r="A72" s="1" t="s">
        <v>814</v>
      </c>
      <c r="B72" s="1" t="s">
        <v>815</v>
      </c>
      <c r="C72" s="1" t="s">
        <v>805</v>
      </c>
      <c r="D72" s="2">
        <v>41856</v>
      </c>
      <c r="E72" s="1">
        <v>0</v>
      </c>
      <c r="F72" s="1">
        <v>4.59</v>
      </c>
      <c r="G72" s="1">
        <v>1.1399999999999999</v>
      </c>
      <c r="H72" s="1">
        <v>0.32</v>
      </c>
      <c r="I72" s="1" t="s">
        <v>4</v>
      </c>
    </row>
    <row r="73" spans="1:9" x14ac:dyDescent="0.25">
      <c r="A73" s="1" t="s">
        <v>816</v>
      </c>
      <c r="B73" s="1">
        <v>1930</v>
      </c>
      <c r="C73" s="1" t="s">
        <v>805</v>
      </c>
      <c r="D73" s="2">
        <v>41856</v>
      </c>
      <c r="E73" s="1">
        <v>0</v>
      </c>
      <c r="F73" s="1">
        <v>9.15</v>
      </c>
      <c r="G73" s="1">
        <v>1.18</v>
      </c>
      <c r="H73" s="1">
        <v>0.28000000000000003</v>
      </c>
      <c r="I73" s="1" t="s">
        <v>3</v>
      </c>
    </row>
    <row r="74" spans="1:9" x14ac:dyDescent="0.25">
      <c r="A74" s="1" t="s">
        <v>817</v>
      </c>
      <c r="B74" s="1">
        <v>1926</v>
      </c>
      <c r="C74" s="1" t="s">
        <v>805</v>
      </c>
      <c r="D74" s="2">
        <v>41856</v>
      </c>
      <c r="E74" s="1">
        <v>0</v>
      </c>
      <c r="F74" s="1">
        <v>10.57</v>
      </c>
      <c r="G74" s="1">
        <v>1</v>
      </c>
      <c r="H74" s="1">
        <v>0.23</v>
      </c>
      <c r="I74" s="1" t="s">
        <v>3</v>
      </c>
    </row>
    <row r="75" spans="1:9" x14ac:dyDescent="0.25">
      <c r="A75" s="1" t="s">
        <v>818</v>
      </c>
      <c r="B75" s="1">
        <v>1927</v>
      </c>
      <c r="C75" s="1" t="s">
        <v>805</v>
      </c>
      <c r="D75" s="2">
        <v>41856</v>
      </c>
      <c r="E75" s="1">
        <v>0</v>
      </c>
      <c r="F75" s="1">
        <v>9.2799999999999994</v>
      </c>
      <c r="G75" s="1">
        <v>0.88</v>
      </c>
      <c r="H75" s="1">
        <v>0.27</v>
      </c>
      <c r="I75" s="1" t="s">
        <v>3</v>
      </c>
    </row>
    <row r="76" spans="1:9" x14ac:dyDescent="0.25">
      <c r="A76" s="1" t="s">
        <v>819</v>
      </c>
      <c r="B76" s="1">
        <v>1928</v>
      </c>
      <c r="C76" s="1" t="s">
        <v>805</v>
      </c>
      <c r="D76" s="2">
        <v>41856</v>
      </c>
      <c r="E76" s="1">
        <v>0</v>
      </c>
      <c r="F76" s="1">
        <v>9.9600000000000009</v>
      </c>
      <c r="G76" s="1">
        <v>1.35</v>
      </c>
      <c r="H76" s="1">
        <v>0.28999999999999998</v>
      </c>
      <c r="I76" s="1" t="s">
        <v>3</v>
      </c>
    </row>
    <row r="77" spans="1:9" x14ac:dyDescent="0.25">
      <c r="A77" s="1" t="s">
        <v>820</v>
      </c>
      <c r="B77" s="1">
        <v>1931</v>
      </c>
      <c r="C77" s="1" t="s">
        <v>805</v>
      </c>
      <c r="D77" s="2">
        <v>41856</v>
      </c>
      <c r="E77" s="1">
        <v>0</v>
      </c>
      <c r="F77" s="1">
        <v>7.86</v>
      </c>
      <c r="G77" s="1">
        <v>1.3</v>
      </c>
      <c r="H77" s="1">
        <v>0.22</v>
      </c>
      <c r="I77" s="1" t="s">
        <v>3</v>
      </c>
    </row>
    <row r="78" spans="1:9" x14ac:dyDescent="0.25">
      <c r="A78" s="1" t="s">
        <v>821</v>
      </c>
      <c r="B78" s="1" t="s">
        <v>822</v>
      </c>
      <c r="C78" s="1" t="s">
        <v>805</v>
      </c>
      <c r="D78" s="2">
        <v>41856</v>
      </c>
      <c r="E78" s="1">
        <v>0</v>
      </c>
      <c r="F78" s="1">
        <v>5.74</v>
      </c>
      <c r="G78" s="1">
        <v>1.01</v>
      </c>
      <c r="H78" s="1">
        <v>0.3</v>
      </c>
      <c r="I78" s="1" t="s">
        <v>3</v>
      </c>
    </row>
    <row r="79" spans="1:9" x14ac:dyDescent="0.25">
      <c r="A79" s="1" t="s">
        <v>823</v>
      </c>
      <c r="B79" s="1" t="s">
        <v>824</v>
      </c>
      <c r="C79" s="1" t="s">
        <v>805</v>
      </c>
      <c r="D79" s="2">
        <v>41856</v>
      </c>
      <c r="E79" s="1">
        <v>0</v>
      </c>
      <c r="F79" s="1">
        <v>5.74</v>
      </c>
      <c r="G79" s="1">
        <v>0.76</v>
      </c>
      <c r="H79" s="1">
        <v>0.26</v>
      </c>
      <c r="I79" s="1" t="s">
        <v>3</v>
      </c>
    </row>
    <row r="80" spans="1:9" x14ac:dyDescent="0.25">
      <c r="A80" s="1" t="s">
        <v>825</v>
      </c>
      <c r="B80" s="1" t="s">
        <v>826</v>
      </c>
      <c r="C80" s="1" t="s">
        <v>805</v>
      </c>
      <c r="D80" s="2">
        <v>41856</v>
      </c>
      <c r="E80" s="1">
        <v>0</v>
      </c>
      <c r="F80" s="1">
        <v>7.6</v>
      </c>
      <c r="G80" s="1">
        <v>0.84</v>
      </c>
      <c r="H80" s="1">
        <v>0.22</v>
      </c>
      <c r="I80" s="1" t="s">
        <v>3</v>
      </c>
    </row>
    <row r="81" spans="1:9" x14ac:dyDescent="0.25">
      <c r="A81" s="1" t="s">
        <v>827</v>
      </c>
      <c r="B81" s="1" t="s">
        <v>828</v>
      </c>
      <c r="C81" s="1" t="s">
        <v>805</v>
      </c>
      <c r="D81" s="2">
        <v>41856</v>
      </c>
      <c r="E81" s="1">
        <v>0</v>
      </c>
      <c r="F81" s="1">
        <v>7.77</v>
      </c>
      <c r="G81" s="1">
        <v>0.82</v>
      </c>
      <c r="H81" s="1">
        <v>0.26</v>
      </c>
      <c r="I81" s="1" t="s">
        <v>3</v>
      </c>
    </row>
    <row r="82" spans="1:9" x14ac:dyDescent="0.25">
      <c r="A82" s="1" t="s">
        <v>829</v>
      </c>
      <c r="B82" s="1" t="s">
        <v>830</v>
      </c>
      <c r="C82" s="1" t="s">
        <v>805</v>
      </c>
      <c r="D82" s="2">
        <v>41856</v>
      </c>
      <c r="E82" s="1">
        <v>0</v>
      </c>
      <c r="F82" s="1">
        <v>7.26</v>
      </c>
      <c r="G82" s="1">
        <v>1.31</v>
      </c>
      <c r="H82" s="1">
        <v>0.25</v>
      </c>
      <c r="I82" s="1" t="s">
        <v>3</v>
      </c>
    </row>
    <row r="83" spans="1:9" x14ac:dyDescent="0.25">
      <c r="A83" s="1" t="s">
        <v>831</v>
      </c>
      <c r="B83" s="1" t="s">
        <v>832</v>
      </c>
      <c r="C83" s="1" t="s">
        <v>805</v>
      </c>
      <c r="D83" s="2">
        <v>41856</v>
      </c>
      <c r="E83" s="1">
        <v>0</v>
      </c>
      <c r="F83" s="1">
        <v>4.84</v>
      </c>
      <c r="G83" s="1">
        <v>1.5</v>
      </c>
      <c r="H83" s="1">
        <v>0.28000000000000003</v>
      </c>
      <c r="I83" s="1" t="s">
        <v>3</v>
      </c>
    </row>
    <row r="84" spans="1:9" x14ac:dyDescent="0.25">
      <c r="A84" s="1" t="s">
        <v>833</v>
      </c>
      <c r="B84" s="1" t="s">
        <v>834</v>
      </c>
      <c r="C84" s="1" t="s">
        <v>805</v>
      </c>
      <c r="D84" s="2">
        <v>41856</v>
      </c>
      <c r="E84" s="1">
        <v>0</v>
      </c>
      <c r="F84" s="1">
        <v>5.2</v>
      </c>
      <c r="G84" s="1">
        <v>1.39</v>
      </c>
      <c r="H84" s="1">
        <v>0.34</v>
      </c>
      <c r="I84" s="1" t="s">
        <v>3</v>
      </c>
    </row>
    <row r="85" spans="1:9" x14ac:dyDescent="0.25">
      <c r="A85" s="1" t="s">
        <v>835</v>
      </c>
      <c r="B85" s="1" t="s">
        <v>836</v>
      </c>
      <c r="C85" s="1" t="s">
        <v>805</v>
      </c>
      <c r="D85" s="2">
        <v>41856</v>
      </c>
      <c r="E85" s="1">
        <v>0</v>
      </c>
      <c r="F85" s="1">
        <v>4.55</v>
      </c>
      <c r="G85" s="1">
        <v>0.72</v>
      </c>
      <c r="H85" s="1">
        <v>0.23</v>
      </c>
      <c r="I85" s="1" t="s">
        <v>3</v>
      </c>
    </row>
    <row r="86" spans="1:9" x14ac:dyDescent="0.25">
      <c r="A86" s="1" t="s">
        <v>837</v>
      </c>
      <c r="B86" s="1" t="s">
        <v>838</v>
      </c>
      <c r="C86" s="1" t="s">
        <v>805</v>
      </c>
      <c r="D86" s="2">
        <v>41856</v>
      </c>
      <c r="E86" s="1">
        <v>0</v>
      </c>
      <c r="F86" s="1">
        <v>4.8899999999999997</v>
      </c>
      <c r="G86" s="1">
        <v>0.75</v>
      </c>
      <c r="H86" s="1">
        <v>0.25</v>
      </c>
      <c r="I86" s="1" t="s">
        <v>3</v>
      </c>
    </row>
    <row r="87" spans="1:9" x14ac:dyDescent="0.25">
      <c r="A87" s="1" t="s">
        <v>839</v>
      </c>
      <c r="B87" s="1" t="s">
        <v>840</v>
      </c>
      <c r="C87" s="1" t="s">
        <v>805</v>
      </c>
      <c r="D87" s="2">
        <v>41856</v>
      </c>
      <c r="E87" s="1">
        <v>0</v>
      </c>
      <c r="F87" s="1">
        <v>3.4</v>
      </c>
      <c r="G87" s="1">
        <v>1</v>
      </c>
      <c r="H87" s="1">
        <v>0.23</v>
      </c>
      <c r="I87" s="1" t="s">
        <v>3</v>
      </c>
    </row>
    <row r="88" spans="1:9" x14ac:dyDescent="0.25">
      <c r="A88" s="1" t="s">
        <v>841</v>
      </c>
      <c r="B88" s="1" t="s">
        <v>842</v>
      </c>
      <c r="C88" s="1" t="s">
        <v>805</v>
      </c>
      <c r="D88" s="2">
        <v>41856</v>
      </c>
      <c r="E88" s="1">
        <v>0</v>
      </c>
      <c r="F88" s="1">
        <v>2.92</v>
      </c>
      <c r="G88" s="1">
        <v>0.94</v>
      </c>
      <c r="H88" s="1">
        <v>0.28999999999999998</v>
      </c>
      <c r="I88" s="1" t="s">
        <v>3</v>
      </c>
    </row>
    <row r="89" spans="1:9" x14ac:dyDescent="0.25">
      <c r="A89" s="1" t="s">
        <v>843</v>
      </c>
      <c r="B89" s="1" t="s">
        <v>844</v>
      </c>
      <c r="C89" s="1" t="s">
        <v>805</v>
      </c>
      <c r="D89" s="2">
        <v>41856</v>
      </c>
      <c r="E89" s="1">
        <v>0</v>
      </c>
      <c r="F89" s="1">
        <v>2.88</v>
      </c>
      <c r="G89" s="1">
        <v>1.22</v>
      </c>
      <c r="H89" s="1">
        <v>0.3</v>
      </c>
      <c r="I89" s="1" t="s">
        <v>3</v>
      </c>
    </row>
    <row r="90" spans="1:9" x14ac:dyDescent="0.25">
      <c r="A90" s="1" t="s">
        <v>845</v>
      </c>
      <c r="B90" s="1" t="s">
        <v>846</v>
      </c>
      <c r="C90" s="1" t="s">
        <v>805</v>
      </c>
      <c r="D90" s="2">
        <v>41856</v>
      </c>
      <c r="E90" s="1">
        <v>0</v>
      </c>
      <c r="F90" s="1">
        <v>4.05</v>
      </c>
      <c r="G90" s="1">
        <v>1.1299999999999999</v>
      </c>
      <c r="H90" s="1">
        <v>0.5</v>
      </c>
      <c r="I90" s="1" t="s">
        <v>3</v>
      </c>
    </row>
    <row r="91" spans="1:9" x14ac:dyDescent="0.25">
      <c r="A91" s="1" t="s">
        <v>847</v>
      </c>
      <c r="B91" s="1" t="s">
        <v>848</v>
      </c>
      <c r="C91" s="1" t="s">
        <v>805</v>
      </c>
      <c r="D91" s="2">
        <v>41856</v>
      </c>
      <c r="E91" s="1">
        <v>0</v>
      </c>
      <c r="F91" s="1">
        <v>1.61</v>
      </c>
      <c r="G91" s="1">
        <v>1.1299999999999999</v>
      </c>
      <c r="H91" s="1">
        <v>0.44</v>
      </c>
      <c r="I91" s="1" t="s">
        <v>3</v>
      </c>
    </row>
    <row r="92" spans="1:9" x14ac:dyDescent="0.25">
      <c r="A92" s="1" t="s">
        <v>849</v>
      </c>
      <c r="B92" s="1" t="s">
        <v>850</v>
      </c>
      <c r="C92" s="1" t="s">
        <v>805</v>
      </c>
      <c r="D92" s="2">
        <v>41856</v>
      </c>
      <c r="E92" s="1">
        <v>0</v>
      </c>
      <c r="F92" s="1">
        <v>1.77</v>
      </c>
      <c r="G92" s="1">
        <v>0.89</v>
      </c>
      <c r="H92" s="1">
        <v>0.25</v>
      </c>
      <c r="I92" s="1" t="s">
        <v>3</v>
      </c>
    </row>
    <row r="93" spans="1:9" x14ac:dyDescent="0.25">
      <c r="A93" s="1" t="s">
        <v>851</v>
      </c>
      <c r="B93" s="1">
        <v>1984</v>
      </c>
      <c r="C93" s="1" t="s">
        <v>852</v>
      </c>
      <c r="D93" s="2">
        <v>41856</v>
      </c>
      <c r="E93" s="1">
        <v>0</v>
      </c>
      <c r="F93" s="1">
        <v>4.3899999999999997</v>
      </c>
      <c r="G93" s="1">
        <v>1.06</v>
      </c>
      <c r="H93" s="1">
        <v>0.19</v>
      </c>
      <c r="I93" s="1" t="s">
        <v>4</v>
      </c>
    </row>
    <row r="94" spans="1:9" x14ac:dyDescent="0.25">
      <c r="A94" s="1" t="s">
        <v>853</v>
      </c>
      <c r="B94" s="1" t="s">
        <v>854</v>
      </c>
      <c r="C94" s="1" t="s">
        <v>852</v>
      </c>
      <c r="D94" s="2">
        <v>41856</v>
      </c>
      <c r="E94" s="1">
        <v>0</v>
      </c>
      <c r="F94" s="1">
        <v>1.81</v>
      </c>
      <c r="G94" s="1">
        <v>1.17</v>
      </c>
      <c r="H94" s="1">
        <v>0.37</v>
      </c>
      <c r="I94" s="1" t="s">
        <v>4</v>
      </c>
    </row>
    <row r="95" spans="1:9" x14ac:dyDescent="0.25">
      <c r="A95" s="1" t="s">
        <v>855</v>
      </c>
      <c r="B95" s="1" t="s">
        <v>856</v>
      </c>
      <c r="C95" s="1" t="s">
        <v>852</v>
      </c>
      <c r="D95" s="2">
        <v>41856</v>
      </c>
      <c r="E95" s="1">
        <v>0</v>
      </c>
      <c r="F95" s="1">
        <v>1.81</v>
      </c>
      <c r="G95" s="1">
        <v>1.1399999999999999</v>
      </c>
      <c r="H95" s="1">
        <v>0.39</v>
      </c>
      <c r="I95" s="1" t="s">
        <v>3</v>
      </c>
    </row>
    <row r="96" spans="1:9" x14ac:dyDescent="0.25">
      <c r="A96" s="1" t="s">
        <v>857</v>
      </c>
      <c r="B96" s="1" t="s">
        <v>858</v>
      </c>
      <c r="C96" s="1" t="s">
        <v>852</v>
      </c>
      <c r="D96" s="2">
        <v>41856</v>
      </c>
      <c r="E96" s="1">
        <v>0</v>
      </c>
      <c r="F96" s="1">
        <v>3.57</v>
      </c>
      <c r="G96" s="1">
        <v>1.1000000000000001</v>
      </c>
      <c r="H96" s="1">
        <v>0.28000000000000003</v>
      </c>
      <c r="I96" s="1" t="s">
        <v>3</v>
      </c>
    </row>
    <row r="97" spans="1:9" x14ac:dyDescent="0.25">
      <c r="A97" s="1" t="s">
        <v>859</v>
      </c>
      <c r="B97" s="1" t="s">
        <v>860</v>
      </c>
      <c r="C97" s="1" t="s">
        <v>852</v>
      </c>
      <c r="D97" s="2">
        <v>41856</v>
      </c>
      <c r="E97" s="1">
        <v>0</v>
      </c>
      <c r="F97" s="1">
        <v>4.59</v>
      </c>
      <c r="G97" s="1">
        <v>1.1100000000000001</v>
      </c>
      <c r="H97" s="1">
        <v>0.34</v>
      </c>
      <c r="I97" s="1" t="s">
        <v>3</v>
      </c>
    </row>
    <row r="98" spans="1:9" x14ac:dyDescent="0.25">
      <c r="A98" s="1" t="s">
        <v>861</v>
      </c>
      <c r="B98" s="1" t="s">
        <v>862</v>
      </c>
      <c r="C98" s="1" t="s">
        <v>852</v>
      </c>
      <c r="D98" s="2">
        <v>41856</v>
      </c>
      <c r="E98" s="1">
        <v>0</v>
      </c>
      <c r="F98" s="1">
        <v>2.09</v>
      </c>
      <c r="G98" s="1">
        <v>1.04</v>
      </c>
      <c r="H98" s="1">
        <v>0.49</v>
      </c>
      <c r="I98" s="1" t="s">
        <v>4</v>
      </c>
    </row>
    <row r="99" spans="1:9" x14ac:dyDescent="0.25">
      <c r="A99" s="1" t="s">
        <v>863</v>
      </c>
      <c r="B99" s="1" t="s">
        <v>864</v>
      </c>
      <c r="C99" s="1" t="s">
        <v>852</v>
      </c>
      <c r="D99" s="2">
        <v>41856</v>
      </c>
      <c r="E99" s="1">
        <v>0</v>
      </c>
      <c r="F99" s="1">
        <v>1.23</v>
      </c>
      <c r="G99" s="1">
        <v>1.07</v>
      </c>
      <c r="H99" s="1">
        <v>0.33</v>
      </c>
      <c r="I99" s="1" t="s">
        <v>3</v>
      </c>
    </row>
    <row r="100" spans="1:9" x14ac:dyDescent="0.25">
      <c r="A100" s="1" t="s">
        <v>865</v>
      </c>
      <c r="B100" s="1" t="s">
        <v>866</v>
      </c>
      <c r="C100" s="1" t="s">
        <v>852</v>
      </c>
      <c r="D100" s="2">
        <v>41856</v>
      </c>
      <c r="E100" s="1">
        <v>0</v>
      </c>
      <c r="F100" s="1">
        <v>1.43</v>
      </c>
      <c r="G100" s="1">
        <v>0.97</v>
      </c>
      <c r="H100" s="1">
        <v>0.3</v>
      </c>
      <c r="I100" s="1" t="s">
        <v>4</v>
      </c>
    </row>
    <row r="101" spans="1:9" x14ac:dyDescent="0.25">
      <c r="A101" s="1" t="s">
        <v>867</v>
      </c>
      <c r="B101" s="1">
        <v>2014</v>
      </c>
      <c r="C101" s="1" t="s">
        <v>852</v>
      </c>
      <c r="D101" s="2">
        <v>41856</v>
      </c>
      <c r="E101" s="1">
        <v>0</v>
      </c>
      <c r="F101" s="1">
        <v>7.26</v>
      </c>
      <c r="G101" s="1">
        <v>1.3</v>
      </c>
      <c r="H101" s="1">
        <v>0.36</v>
      </c>
      <c r="I101" s="1" t="s">
        <v>4</v>
      </c>
    </row>
    <row r="102" spans="1:9" x14ac:dyDescent="0.25">
      <c r="A102" s="1" t="s">
        <v>868</v>
      </c>
      <c r="B102" s="1" t="s">
        <v>869</v>
      </c>
      <c r="C102" s="1" t="s">
        <v>870</v>
      </c>
      <c r="D102" s="2">
        <v>41856</v>
      </c>
      <c r="E102" s="1">
        <v>0</v>
      </c>
      <c r="F102" s="1">
        <v>5.51</v>
      </c>
      <c r="G102" s="1">
        <v>1.08</v>
      </c>
      <c r="H102" s="1">
        <v>0.3</v>
      </c>
      <c r="I102" s="1" t="s">
        <v>3</v>
      </c>
    </row>
    <row r="103" spans="1:9" x14ac:dyDescent="0.25">
      <c r="A103" s="1" t="s">
        <v>871</v>
      </c>
      <c r="B103" s="1" t="s">
        <v>872</v>
      </c>
      <c r="C103" s="1" t="s">
        <v>870</v>
      </c>
      <c r="D103" s="2">
        <v>41856</v>
      </c>
      <c r="E103" s="1">
        <v>0</v>
      </c>
      <c r="F103" s="1">
        <v>4.2699999999999996</v>
      </c>
      <c r="G103" s="1">
        <v>1.1599999999999999</v>
      </c>
      <c r="H103" s="1">
        <v>0.3</v>
      </c>
      <c r="I103" s="1" t="s">
        <v>4</v>
      </c>
    </row>
    <row r="104" spans="1:9" x14ac:dyDescent="0.25">
      <c r="A104" s="1" t="s">
        <v>873</v>
      </c>
      <c r="B104" s="1" t="s">
        <v>874</v>
      </c>
      <c r="C104" s="1" t="s">
        <v>870</v>
      </c>
      <c r="D104" s="2">
        <v>41856</v>
      </c>
      <c r="E104" s="1">
        <v>0</v>
      </c>
      <c r="F104" s="1">
        <v>4.8499999999999996</v>
      </c>
      <c r="G104" s="1">
        <v>1.18</v>
      </c>
      <c r="H104" s="1">
        <v>0.32</v>
      </c>
      <c r="I104" s="1" t="s">
        <v>3</v>
      </c>
    </row>
    <row r="105" spans="1:9" x14ac:dyDescent="0.25">
      <c r="A105" s="1" t="s">
        <v>875</v>
      </c>
      <c r="B105" s="1">
        <v>5438</v>
      </c>
      <c r="C105" s="1" t="s">
        <v>870</v>
      </c>
      <c r="D105" s="2">
        <v>41856</v>
      </c>
      <c r="E105" s="1">
        <v>30</v>
      </c>
      <c r="F105" s="1">
        <v>5.09</v>
      </c>
      <c r="G105" s="1">
        <v>1</v>
      </c>
      <c r="H105" s="1">
        <v>0.33</v>
      </c>
      <c r="I105" s="1" t="s">
        <v>3</v>
      </c>
    </row>
    <row r="106" spans="1:9" x14ac:dyDescent="0.25">
      <c r="A106" s="1" t="s">
        <v>876</v>
      </c>
      <c r="B106" s="1">
        <v>5446</v>
      </c>
      <c r="C106" s="1" t="s">
        <v>870</v>
      </c>
      <c r="D106" s="2">
        <v>41856</v>
      </c>
      <c r="E106" s="1">
        <v>0</v>
      </c>
      <c r="F106" s="1">
        <v>1.89</v>
      </c>
      <c r="G106" s="1">
        <v>0.88</v>
      </c>
      <c r="H106" s="1">
        <v>0.15</v>
      </c>
      <c r="I106" s="1" t="s">
        <v>3</v>
      </c>
    </row>
    <row r="107" spans="1:9" x14ac:dyDescent="0.25">
      <c r="A107" s="1" t="s">
        <v>877</v>
      </c>
      <c r="B107" s="1">
        <v>5439</v>
      </c>
      <c r="C107" s="1" t="s">
        <v>870</v>
      </c>
      <c r="D107" s="2">
        <v>41856</v>
      </c>
      <c r="E107" s="1">
        <v>0</v>
      </c>
      <c r="F107" s="1">
        <v>2.6</v>
      </c>
      <c r="G107" s="1">
        <v>2.92</v>
      </c>
      <c r="H107" s="1">
        <v>0.69</v>
      </c>
      <c r="I107" s="1" t="s">
        <v>4</v>
      </c>
    </row>
    <row r="108" spans="1:9" x14ac:dyDescent="0.25">
      <c r="A108" s="1" t="s">
        <v>878</v>
      </c>
      <c r="B108" s="1" t="s">
        <v>879</v>
      </c>
      <c r="C108" s="1" t="s">
        <v>870</v>
      </c>
      <c r="D108" s="2">
        <v>41856</v>
      </c>
      <c r="E108" s="1">
        <v>0</v>
      </c>
      <c r="F108" s="1">
        <v>6.82</v>
      </c>
      <c r="G108" s="1">
        <v>1.0900000000000001</v>
      </c>
      <c r="H108" s="1">
        <v>0.31</v>
      </c>
      <c r="I108" s="1" t="s">
        <v>3</v>
      </c>
    </row>
    <row r="109" spans="1:9" x14ac:dyDescent="0.25">
      <c r="A109" s="1" t="s">
        <v>880</v>
      </c>
      <c r="B109" s="1" t="s">
        <v>881</v>
      </c>
      <c r="C109" s="1" t="s">
        <v>870</v>
      </c>
      <c r="D109" s="2">
        <v>41856</v>
      </c>
      <c r="E109" s="1">
        <v>0</v>
      </c>
      <c r="F109" s="1">
        <v>5.39</v>
      </c>
      <c r="G109" s="1">
        <v>1.03</v>
      </c>
      <c r="H109" s="1">
        <v>0.24</v>
      </c>
      <c r="I109" s="1" t="s">
        <v>3</v>
      </c>
    </row>
    <row r="110" spans="1:9" x14ac:dyDescent="0.25">
      <c r="A110" s="1" t="s">
        <v>882</v>
      </c>
      <c r="B110" s="1" t="s">
        <v>883</v>
      </c>
      <c r="C110" s="1" t="s">
        <v>870</v>
      </c>
      <c r="D110" s="2">
        <v>41856</v>
      </c>
      <c r="E110" s="1">
        <v>0</v>
      </c>
      <c r="F110" s="1">
        <v>2.62</v>
      </c>
      <c r="G110" s="1">
        <v>0.97</v>
      </c>
      <c r="H110" s="1">
        <v>0.24</v>
      </c>
      <c r="I110" s="1" t="s">
        <v>3</v>
      </c>
    </row>
    <row r="111" spans="1:9" x14ac:dyDescent="0.25">
      <c r="A111" s="1" t="s">
        <v>884</v>
      </c>
      <c r="B111" s="1" t="s">
        <v>885</v>
      </c>
      <c r="C111" s="1" t="s">
        <v>870</v>
      </c>
      <c r="D111" s="2">
        <v>41856</v>
      </c>
      <c r="E111" s="1">
        <v>0</v>
      </c>
      <c r="F111" s="1">
        <v>2.4700000000000002</v>
      </c>
      <c r="G111" s="1">
        <v>1.41</v>
      </c>
      <c r="H111" s="1">
        <v>0.42</v>
      </c>
      <c r="I111" s="1" t="s">
        <v>4</v>
      </c>
    </row>
    <row r="112" spans="1:9" x14ac:dyDescent="0.25">
      <c r="A112" s="1" t="s">
        <v>886</v>
      </c>
      <c r="B112" s="1" t="s">
        <v>887</v>
      </c>
      <c r="C112" s="1" t="s">
        <v>870</v>
      </c>
      <c r="D112" s="2">
        <v>41856</v>
      </c>
      <c r="E112" s="1">
        <v>0</v>
      </c>
      <c r="F112" s="1">
        <v>3.81</v>
      </c>
      <c r="G112" s="1">
        <v>1.68</v>
      </c>
      <c r="H112" s="1">
        <v>0.43</v>
      </c>
      <c r="I112" s="1" t="s">
        <v>4</v>
      </c>
    </row>
    <row r="113" spans="1:9" x14ac:dyDescent="0.25">
      <c r="A113" s="1" t="s">
        <v>888</v>
      </c>
      <c r="B113" s="1" t="s">
        <v>889</v>
      </c>
      <c r="C113" s="1" t="s">
        <v>870</v>
      </c>
      <c r="D113" s="2">
        <v>41856</v>
      </c>
      <c r="E113" s="1">
        <v>0</v>
      </c>
      <c r="F113" s="1">
        <v>1.77</v>
      </c>
      <c r="G113" s="1">
        <v>1.1599999999999999</v>
      </c>
      <c r="H113" s="1">
        <v>0.27</v>
      </c>
      <c r="I113" s="1" t="s">
        <v>3</v>
      </c>
    </row>
    <row r="114" spans="1:9" x14ac:dyDescent="0.25">
      <c r="A114" s="1" t="s">
        <v>890</v>
      </c>
      <c r="B114" s="1" t="s">
        <v>891</v>
      </c>
      <c r="C114" s="1" t="s">
        <v>892</v>
      </c>
      <c r="D114" s="2">
        <v>41856</v>
      </c>
      <c r="E114" s="1">
        <v>0</v>
      </c>
      <c r="F114" s="1">
        <v>9.4499999999999993</v>
      </c>
      <c r="G114" s="1">
        <v>1.25</v>
      </c>
      <c r="H114" s="1">
        <v>0.33</v>
      </c>
      <c r="I114" s="1" t="s">
        <v>3</v>
      </c>
    </row>
    <row r="115" spans="1:9" x14ac:dyDescent="0.25">
      <c r="A115" s="1" t="s">
        <v>893</v>
      </c>
      <c r="B115" s="1" t="s">
        <v>874</v>
      </c>
      <c r="C115" s="1" t="s">
        <v>892</v>
      </c>
      <c r="D115" s="2">
        <v>41856</v>
      </c>
      <c r="E115" s="1">
        <v>0</v>
      </c>
      <c r="F115" s="1">
        <v>7.67</v>
      </c>
      <c r="G115" s="1">
        <v>0.79</v>
      </c>
      <c r="H115" s="1">
        <v>0.22</v>
      </c>
      <c r="I115" s="1" t="s">
        <v>3</v>
      </c>
    </row>
    <row r="116" spans="1:9" x14ac:dyDescent="0.25">
      <c r="A116" s="1" t="s">
        <v>894</v>
      </c>
      <c r="B116" s="1" t="s">
        <v>895</v>
      </c>
      <c r="C116" s="1" t="s">
        <v>896</v>
      </c>
      <c r="D116" s="2">
        <v>41856</v>
      </c>
      <c r="E116" s="1">
        <v>0</v>
      </c>
      <c r="F116" s="1">
        <v>10.1</v>
      </c>
      <c r="G116" s="1">
        <v>1.18</v>
      </c>
      <c r="H116" s="1">
        <v>0.37</v>
      </c>
      <c r="I116" s="1" t="s">
        <v>3</v>
      </c>
    </row>
    <row r="117" spans="1:9" x14ac:dyDescent="0.25">
      <c r="A117" s="1" t="s">
        <v>897</v>
      </c>
      <c r="B117" s="1" t="s">
        <v>898</v>
      </c>
      <c r="C117" s="1" t="s">
        <v>896</v>
      </c>
      <c r="D117" s="2">
        <v>41856</v>
      </c>
      <c r="E117" s="1">
        <v>0</v>
      </c>
      <c r="F117" s="1">
        <v>9.8699999999999992</v>
      </c>
      <c r="G117" s="1">
        <v>0.89</v>
      </c>
      <c r="H117" s="1">
        <v>0.28000000000000003</v>
      </c>
      <c r="I117" s="1" t="s">
        <v>3</v>
      </c>
    </row>
    <row r="118" spans="1:9" x14ac:dyDescent="0.25">
      <c r="A118" s="1" t="s">
        <v>899</v>
      </c>
      <c r="B118" s="1" t="s">
        <v>900</v>
      </c>
      <c r="C118" s="1" t="s">
        <v>896</v>
      </c>
      <c r="D118" s="2">
        <v>41856</v>
      </c>
      <c r="E118" s="1">
        <v>0</v>
      </c>
      <c r="F118" s="1">
        <v>8.69</v>
      </c>
      <c r="G118" s="1">
        <v>1.1200000000000001</v>
      </c>
      <c r="H118" s="1">
        <v>0.24</v>
      </c>
      <c r="I118" s="1" t="s">
        <v>3</v>
      </c>
    </row>
    <row r="119" spans="1:9" x14ac:dyDescent="0.25">
      <c r="A119" s="1" t="s">
        <v>901</v>
      </c>
      <c r="B119" s="1" t="s">
        <v>902</v>
      </c>
      <c r="C119" s="1" t="s">
        <v>896</v>
      </c>
      <c r="D119" s="2">
        <v>41856</v>
      </c>
      <c r="E119" s="1">
        <v>0</v>
      </c>
      <c r="F119" s="1">
        <v>7.44</v>
      </c>
      <c r="G119" s="1">
        <v>1.1299999999999999</v>
      </c>
      <c r="H119" s="1">
        <v>0.24</v>
      </c>
      <c r="I119" s="1" t="s">
        <v>3</v>
      </c>
    </row>
    <row r="120" spans="1:9" x14ac:dyDescent="0.25">
      <c r="A120" s="1" t="s">
        <v>903</v>
      </c>
      <c r="B120" s="1" t="s">
        <v>904</v>
      </c>
      <c r="C120" s="1" t="s">
        <v>896</v>
      </c>
      <c r="D120" s="2">
        <v>41856</v>
      </c>
      <c r="E120" s="1">
        <v>0</v>
      </c>
      <c r="F120" s="1">
        <v>4.2</v>
      </c>
      <c r="G120" s="1">
        <v>0.65</v>
      </c>
      <c r="H120" s="1">
        <v>0.22</v>
      </c>
      <c r="I120" s="1" t="s">
        <v>3</v>
      </c>
    </row>
    <row r="121" spans="1:9" x14ac:dyDescent="0.25">
      <c r="A121" s="1" t="s">
        <v>905</v>
      </c>
      <c r="B121" s="1" t="s">
        <v>906</v>
      </c>
      <c r="C121" s="1" t="s">
        <v>896</v>
      </c>
      <c r="D121" s="2">
        <v>41856</v>
      </c>
      <c r="E121" s="1">
        <v>0</v>
      </c>
      <c r="F121" s="1">
        <v>8.9</v>
      </c>
      <c r="G121" s="1">
        <v>1.1599999999999999</v>
      </c>
      <c r="H121" s="1">
        <v>0.28000000000000003</v>
      </c>
      <c r="I121" s="1" t="s">
        <v>3</v>
      </c>
    </row>
    <row r="122" spans="1:9" x14ac:dyDescent="0.25">
      <c r="A122" s="1" t="s">
        <v>907</v>
      </c>
      <c r="B122" s="1" t="s">
        <v>908</v>
      </c>
      <c r="C122" s="1" t="s">
        <v>896</v>
      </c>
      <c r="D122" s="2">
        <v>41856</v>
      </c>
      <c r="E122" s="1">
        <v>0</v>
      </c>
      <c r="F122" s="1">
        <v>6.33</v>
      </c>
      <c r="G122" s="1">
        <v>0.98</v>
      </c>
      <c r="H122" s="1">
        <v>0.26</v>
      </c>
      <c r="I122" s="1" t="s">
        <v>3</v>
      </c>
    </row>
    <row r="123" spans="1:9" x14ac:dyDescent="0.25">
      <c r="A123" s="1" t="s">
        <v>909</v>
      </c>
      <c r="B123" s="1" t="s">
        <v>910</v>
      </c>
      <c r="C123" s="1" t="s">
        <v>896</v>
      </c>
      <c r="D123" s="2">
        <v>41856</v>
      </c>
      <c r="E123" s="1">
        <v>0</v>
      </c>
      <c r="F123" s="1">
        <v>2.66</v>
      </c>
      <c r="G123" s="1">
        <v>0.92</v>
      </c>
      <c r="H123" s="1">
        <v>0.27</v>
      </c>
      <c r="I123" s="1" t="s">
        <v>3</v>
      </c>
    </row>
    <row r="124" spans="1:9" x14ac:dyDescent="0.25">
      <c r="A124" s="1" t="s">
        <v>911</v>
      </c>
      <c r="B124" s="1" t="s">
        <v>912</v>
      </c>
      <c r="C124" s="1" t="s">
        <v>896</v>
      </c>
      <c r="D124" s="2">
        <v>41856</v>
      </c>
      <c r="E124" s="1">
        <v>0</v>
      </c>
      <c r="F124" s="1">
        <v>1.75</v>
      </c>
      <c r="G124" s="1">
        <v>0.82</v>
      </c>
      <c r="H124" s="1">
        <v>0.17</v>
      </c>
      <c r="I124" s="1" t="s">
        <v>3</v>
      </c>
    </row>
    <row r="125" spans="1:9" x14ac:dyDescent="0.25">
      <c r="A125" s="1" t="s">
        <v>913</v>
      </c>
      <c r="B125" s="1" t="s">
        <v>914</v>
      </c>
      <c r="C125" s="1" t="s">
        <v>896</v>
      </c>
      <c r="D125" s="2">
        <v>41856</v>
      </c>
      <c r="E125" s="1">
        <v>0</v>
      </c>
      <c r="F125" s="1">
        <v>1.24</v>
      </c>
      <c r="G125" s="1">
        <v>0.74</v>
      </c>
      <c r="H125" s="1">
        <v>0.19</v>
      </c>
      <c r="I125" s="1" t="s">
        <v>3</v>
      </c>
    </row>
    <row r="126" spans="1:9" x14ac:dyDescent="0.25">
      <c r="A126" s="1" t="s">
        <v>915</v>
      </c>
      <c r="B126" s="1" t="s">
        <v>916</v>
      </c>
      <c r="C126" s="1" t="s">
        <v>896</v>
      </c>
      <c r="D126" s="2">
        <v>41856</v>
      </c>
      <c r="E126" s="1">
        <v>0</v>
      </c>
      <c r="F126" s="1">
        <v>2.56</v>
      </c>
      <c r="G126" s="1">
        <v>1.0900000000000001</v>
      </c>
      <c r="H126" s="1">
        <v>0.25</v>
      </c>
      <c r="I126" s="1" t="s">
        <v>3</v>
      </c>
    </row>
    <row r="127" spans="1:9" x14ac:dyDescent="0.25">
      <c r="A127" s="1" t="s">
        <v>917</v>
      </c>
      <c r="B127" s="1" t="s">
        <v>918</v>
      </c>
      <c r="C127" s="1" t="s">
        <v>896</v>
      </c>
      <c r="D127" s="2">
        <v>41856</v>
      </c>
      <c r="E127" s="1">
        <v>0</v>
      </c>
      <c r="F127" s="1">
        <v>1</v>
      </c>
      <c r="G127" s="1">
        <v>0.9</v>
      </c>
      <c r="H127" s="1">
        <v>0.2</v>
      </c>
      <c r="I127" s="1" t="s">
        <v>3</v>
      </c>
    </row>
    <row r="128" spans="1:9" x14ac:dyDescent="0.25">
      <c r="A128" s="1" t="s">
        <v>919</v>
      </c>
      <c r="B128" s="1" t="s">
        <v>920</v>
      </c>
      <c r="C128" s="1" t="s">
        <v>896</v>
      </c>
      <c r="D128" s="2">
        <v>41856</v>
      </c>
      <c r="E128" s="1">
        <v>0</v>
      </c>
      <c r="F128" s="1">
        <v>1.04</v>
      </c>
      <c r="G128" s="1">
        <v>0.84</v>
      </c>
      <c r="H128" s="1">
        <v>0.21</v>
      </c>
      <c r="I128" s="1" t="s">
        <v>3</v>
      </c>
    </row>
    <row r="129" spans="1:9" x14ac:dyDescent="0.25">
      <c r="A129" s="1" t="s">
        <v>921</v>
      </c>
      <c r="B129" s="1" t="s">
        <v>922</v>
      </c>
      <c r="C129" s="1" t="s">
        <v>896</v>
      </c>
      <c r="D129" s="2">
        <v>41856</v>
      </c>
      <c r="E129" s="1">
        <v>0</v>
      </c>
      <c r="F129" s="1">
        <v>2.91</v>
      </c>
      <c r="G129" s="1">
        <v>0.8</v>
      </c>
      <c r="H129" s="1">
        <v>0.23</v>
      </c>
      <c r="I129" s="1" t="s">
        <v>3</v>
      </c>
    </row>
    <row r="130" spans="1:9" x14ac:dyDescent="0.25">
      <c r="A130" s="1" t="s">
        <v>923</v>
      </c>
      <c r="B130" s="1" t="s">
        <v>924</v>
      </c>
      <c r="C130" s="1" t="s">
        <v>896</v>
      </c>
      <c r="D130" s="2">
        <v>41856</v>
      </c>
      <c r="E130" s="1">
        <v>0</v>
      </c>
      <c r="F130" s="1">
        <v>0.85</v>
      </c>
      <c r="G130" s="1">
        <v>0.8</v>
      </c>
      <c r="H130" s="1">
        <v>0.23</v>
      </c>
      <c r="I130" s="1" t="s">
        <v>3</v>
      </c>
    </row>
    <row r="131" spans="1:9" x14ac:dyDescent="0.25">
      <c r="A131" s="1" t="s">
        <v>925</v>
      </c>
      <c r="B131" s="1">
        <v>5444</v>
      </c>
      <c r="C131" s="1" t="s">
        <v>896</v>
      </c>
      <c r="D131" s="2">
        <v>41856</v>
      </c>
      <c r="E131" s="1">
        <v>30</v>
      </c>
      <c r="F131" s="1">
        <v>1.99</v>
      </c>
      <c r="G131" s="1">
        <v>1.91</v>
      </c>
      <c r="H131" s="1">
        <v>0.98</v>
      </c>
      <c r="I131" s="1" t="s">
        <v>3</v>
      </c>
    </row>
    <row r="132" spans="1:9" x14ac:dyDescent="0.25">
      <c r="A132" s="1" t="s">
        <v>926</v>
      </c>
      <c r="B132" s="1" t="s">
        <v>927</v>
      </c>
      <c r="C132" s="1" t="s">
        <v>896</v>
      </c>
      <c r="D132" s="2">
        <v>41856</v>
      </c>
      <c r="E132" s="1">
        <v>0</v>
      </c>
      <c r="F132" s="1">
        <v>4.26</v>
      </c>
      <c r="G132" s="1">
        <v>1.17</v>
      </c>
      <c r="H132" s="1">
        <v>0.34</v>
      </c>
      <c r="I132" s="1" t="s">
        <v>3</v>
      </c>
    </row>
    <row r="133" spans="1:9" x14ac:dyDescent="0.25">
      <c r="A133" s="1" t="s">
        <v>928</v>
      </c>
      <c r="B133" s="1" t="s">
        <v>929</v>
      </c>
      <c r="C133" s="1" t="s">
        <v>896</v>
      </c>
      <c r="D133" s="2">
        <v>41856</v>
      </c>
      <c r="E133" s="1">
        <v>0</v>
      </c>
      <c r="F133" s="1">
        <v>4.0199999999999996</v>
      </c>
      <c r="G133" s="1">
        <v>1.22</v>
      </c>
      <c r="H133" s="1">
        <v>0.32</v>
      </c>
      <c r="I133" s="1" t="s">
        <v>3</v>
      </c>
    </row>
    <row r="134" spans="1:9" x14ac:dyDescent="0.25">
      <c r="A134" s="1" t="s">
        <v>930</v>
      </c>
      <c r="B134" s="1" t="s">
        <v>931</v>
      </c>
      <c r="C134" s="1" t="s">
        <v>896</v>
      </c>
      <c r="D134" s="2">
        <v>41856</v>
      </c>
      <c r="E134" s="1">
        <v>0</v>
      </c>
      <c r="F134" s="1">
        <v>6.75</v>
      </c>
      <c r="G134" s="1">
        <v>0.9</v>
      </c>
      <c r="H134" s="1">
        <v>0.24</v>
      </c>
      <c r="I134" s="1" t="s">
        <v>3</v>
      </c>
    </row>
    <row r="135" spans="1:9" x14ac:dyDescent="0.25">
      <c r="A135" s="1" t="s">
        <v>932</v>
      </c>
      <c r="B135" s="1" t="s">
        <v>933</v>
      </c>
      <c r="C135" s="1" t="s">
        <v>896</v>
      </c>
      <c r="D135" s="2">
        <v>41856</v>
      </c>
      <c r="E135" s="1">
        <v>0</v>
      </c>
      <c r="F135" s="1">
        <v>3.48</v>
      </c>
      <c r="G135" s="1">
        <v>1.1299999999999999</v>
      </c>
      <c r="H135" s="1">
        <v>0.21</v>
      </c>
      <c r="I135" s="1" t="s">
        <v>3</v>
      </c>
    </row>
    <row r="136" spans="1:9" x14ac:dyDescent="0.25">
      <c r="A136" s="1" t="s">
        <v>934</v>
      </c>
      <c r="B136" s="1">
        <v>5441</v>
      </c>
      <c r="C136" s="1" t="s">
        <v>896</v>
      </c>
      <c r="D136" s="2">
        <v>41856</v>
      </c>
      <c r="E136" s="1">
        <v>0</v>
      </c>
      <c r="F136" s="1">
        <v>4.28</v>
      </c>
      <c r="G136" s="1">
        <v>0.94</v>
      </c>
      <c r="H136" s="1">
        <v>0.21</v>
      </c>
      <c r="I136" s="1" t="s">
        <v>3</v>
      </c>
    </row>
    <row r="137" spans="1:9" x14ac:dyDescent="0.25">
      <c r="A137" s="1" t="s">
        <v>935</v>
      </c>
      <c r="B137" s="1" t="s">
        <v>936</v>
      </c>
      <c r="C137" s="1" t="s">
        <v>896</v>
      </c>
      <c r="D137" s="2">
        <v>41856</v>
      </c>
      <c r="E137" s="1">
        <v>0</v>
      </c>
      <c r="F137" s="1">
        <v>4.25</v>
      </c>
      <c r="G137" s="1">
        <v>1.1299999999999999</v>
      </c>
      <c r="H137" s="1">
        <v>0.26</v>
      </c>
      <c r="I137" s="1" t="s">
        <v>3</v>
      </c>
    </row>
    <row r="138" spans="1:9" x14ac:dyDescent="0.25">
      <c r="A138" s="1" t="s">
        <v>937</v>
      </c>
      <c r="B138" s="1" t="s">
        <v>938</v>
      </c>
      <c r="C138" s="1" t="s">
        <v>896</v>
      </c>
      <c r="D138" s="2">
        <v>41856</v>
      </c>
      <c r="E138" s="1">
        <v>0</v>
      </c>
      <c r="F138" s="1">
        <v>4.18</v>
      </c>
      <c r="G138" s="1">
        <v>0.74</v>
      </c>
      <c r="H138" s="1">
        <v>0.16</v>
      </c>
      <c r="I138" s="1" t="s">
        <v>3</v>
      </c>
    </row>
    <row r="139" spans="1:9" x14ac:dyDescent="0.25">
      <c r="A139" s="1" t="s">
        <v>939</v>
      </c>
      <c r="B139" s="1" t="s">
        <v>940</v>
      </c>
      <c r="C139" s="1" t="s">
        <v>896</v>
      </c>
      <c r="D139" s="2">
        <v>41856</v>
      </c>
      <c r="E139" s="1">
        <v>0</v>
      </c>
      <c r="F139" s="1">
        <v>2.68</v>
      </c>
      <c r="G139" s="1">
        <v>0.92</v>
      </c>
      <c r="H139" s="1">
        <v>0.25</v>
      </c>
      <c r="I139" s="1" t="s">
        <v>3</v>
      </c>
    </row>
    <row r="140" spans="1:9" x14ac:dyDescent="0.25">
      <c r="A140" s="1" t="s">
        <v>941</v>
      </c>
      <c r="B140" s="1">
        <v>5442</v>
      </c>
      <c r="C140" s="1" t="s">
        <v>896</v>
      </c>
      <c r="D140" s="2">
        <v>41856</v>
      </c>
      <c r="E140" s="1">
        <v>0</v>
      </c>
      <c r="F140" s="1">
        <v>3.54</v>
      </c>
      <c r="G140" s="1">
        <v>1.26</v>
      </c>
      <c r="H140" s="1">
        <v>0.39</v>
      </c>
      <c r="I140" s="1" t="s">
        <v>3</v>
      </c>
    </row>
    <row r="141" spans="1:9" x14ac:dyDescent="0.25">
      <c r="A141" s="1" t="s">
        <v>942</v>
      </c>
      <c r="B141" s="1" t="s">
        <v>943</v>
      </c>
      <c r="C141" s="1" t="s">
        <v>944</v>
      </c>
      <c r="D141" s="2">
        <v>41856</v>
      </c>
      <c r="E141" s="1">
        <v>0</v>
      </c>
      <c r="F141" s="1">
        <v>3.91</v>
      </c>
      <c r="G141" s="1">
        <v>0.69</v>
      </c>
      <c r="H141" s="1">
        <v>0.19</v>
      </c>
      <c r="I141" s="1" t="s">
        <v>3</v>
      </c>
    </row>
    <row r="142" spans="1:9" x14ac:dyDescent="0.25">
      <c r="A142" s="1" t="s">
        <v>945</v>
      </c>
      <c r="B142" s="1" t="s">
        <v>946</v>
      </c>
      <c r="C142" s="1" t="s">
        <v>944</v>
      </c>
      <c r="D142" s="2">
        <v>41856</v>
      </c>
      <c r="E142" s="1">
        <v>0</v>
      </c>
      <c r="F142" s="1">
        <v>1.49</v>
      </c>
      <c r="G142" s="1">
        <v>0.54</v>
      </c>
      <c r="H142" s="1">
        <v>0.13</v>
      </c>
      <c r="I142" s="1" t="s">
        <v>3</v>
      </c>
    </row>
    <row r="143" spans="1:9" x14ac:dyDescent="0.25">
      <c r="A143" s="1" t="s">
        <v>947</v>
      </c>
      <c r="B143" s="1" t="s">
        <v>948</v>
      </c>
      <c r="C143" s="1" t="s">
        <v>944</v>
      </c>
      <c r="D143" s="2">
        <v>41856</v>
      </c>
      <c r="E143" s="1">
        <v>20</v>
      </c>
      <c r="F143" s="1">
        <v>1.42</v>
      </c>
      <c r="G143" s="1">
        <v>2.9</v>
      </c>
      <c r="H143" s="1">
        <v>0.61</v>
      </c>
      <c r="I143" s="1" t="s">
        <v>3</v>
      </c>
    </row>
    <row r="144" spans="1:9" x14ac:dyDescent="0.25">
      <c r="A144" s="1" t="s">
        <v>949</v>
      </c>
      <c r="B144" s="1">
        <v>8473</v>
      </c>
      <c r="C144" s="1" t="s">
        <v>950</v>
      </c>
      <c r="D144" s="2">
        <v>41857</v>
      </c>
      <c r="E144" s="1">
        <v>0</v>
      </c>
      <c r="F144" s="1">
        <v>6.65</v>
      </c>
      <c r="G144" s="1">
        <v>1</v>
      </c>
      <c r="H144" s="1">
        <v>0.23</v>
      </c>
      <c r="I144" s="1" t="s">
        <v>3</v>
      </c>
    </row>
    <row r="145" spans="1:9" x14ac:dyDescent="0.25">
      <c r="A145" s="1" t="s">
        <v>951</v>
      </c>
      <c r="B145" s="1">
        <v>8474</v>
      </c>
      <c r="C145" s="1" t="s">
        <v>950</v>
      </c>
      <c r="D145" s="2">
        <v>41857</v>
      </c>
      <c r="E145" s="1">
        <v>0</v>
      </c>
      <c r="F145" s="1">
        <v>5.19</v>
      </c>
      <c r="G145" s="1">
        <v>0.88</v>
      </c>
      <c r="H145" s="1">
        <v>0.26</v>
      </c>
      <c r="I145" s="1" t="s">
        <v>3</v>
      </c>
    </row>
    <row r="146" spans="1:9" x14ac:dyDescent="0.25">
      <c r="A146" s="1" t="s">
        <v>952</v>
      </c>
      <c r="B146" s="1">
        <v>8475</v>
      </c>
      <c r="C146" s="1" t="s">
        <v>950</v>
      </c>
      <c r="D146" s="2">
        <v>41857</v>
      </c>
      <c r="E146" s="1">
        <v>0</v>
      </c>
      <c r="F146" s="1">
        <v>3.64</v>
      </c>
      <c r="G146" s="1">
        <v>0.94</v>
      </c>
      <c r="H146" s="1">
        <v>0.2</v>
      </c>
      <c r="I146" s="1" t="s">
        <v>3</v>
      </c>
    </row>
    <row r="147" spans="1:9" x14ac:dyDescent="0.25">
      <c r="A147" s="1" t="s">
        <v>953</v>
      </c>
      <c r="B147" s="1">
        <v>8476</v>
      </c>
      <c r="C147" s="1" t="s">
        <v>950</v>
      </c>
      <c r="D147" s="2">
        <v>41857</v>
      </c>
      <c r="E147" s="1">
        <v>0</v>
      </c>
      <c r="F147" s="1">
        <v>2.64</v>
      </c>
      <c r="G147" s="1">
        <v>0.93</v>
      </c>
      <c r="H147" s="1">
        <v>0.21</v>
      </c>
      <c r="I147" s="1" t="s">
        <v>3</v>
      </c>
    </row>
    <row r="148" spans="1:9" x14ac:dyDescent="0.25">
      <c r="A148" s="1" t="s">
        <v>954</v>
      </c>
      <c r="B148" s="1">
        <v>8477</v>
      </c>
      <c r="C148" s="1" t="s">
        <v>950</v>
      </c>
      <c r="D148" s="2">
        <v>41857</v>
      </c>
      <c r="E148" s="1">
        <v>0</v>
      </c>
      <c r="F148" s="1">
        <v>3.93</v>
      </c>
      <c r="G148" s="1">
        <v>0.66</v>
      </c>
      <c r="H148" s="1">
        <v>0.14000000000000001</v>
      </c>
      <c r="I148" s="1" t="s">
        <v>3</v>
      </c>
    </row>
    <row r="149" spans="1:9" x14ac:dyDescent="0.25">
      <c r="A149" s="1" t="s">
        <v>955</v>
      </c>
      <c r="B149" s="1">
        <v>8478</v>
      </c>
      <c r="C149" s="1" t="s">
        <v>950</v>
      </c>
      <c r="D149" s="2">
        <v>41857</v>
      </c>
      <c r="E149" s="1">
        <v>0</v>
      </c>
      <c r="F149" s="1">
        <v>4.38</v>
      </c>
      <c r="G149" s="1">
        <v>0.87</v>
      </c>
      <c r="H149" s="1">
        <v>0.15</v>
      </c>
      <c r="I149" s="1" t="s">
        <v>3</v>
      </c>
    </row>
    <row r="150" spans="1:9" x14ac:dyDescent="0.25">
      <c r="A150" s="1" t="s">
        <v>956</v>
      </c>
      <c r="B150" s="1">
        <v>8479</v>
      </c>
      <c r="C150" s="1" t="s">
        <v>950</v>
      </c>
      <c r="D150" s="2">
        <v>41857</v>
      </c>
      <c r="E150" s="1">
        <v>0</v>
      </c>
      <c r="F150" s="1">
        <v>2.6</v>
      </c>
      <c r="G150" s="1">
        <v>0.62</v>
      </c>
      <c r="H150" s="1">
        <v>0.16</v>
      </c>
      <c r="I150" s="1" t="s">
        <v>3</v>
      </c>
    </row>
    <row r="151" spans="1:9" x14ac:dyDescent="0.25">
      <c r="A151" s="1" t="s">
        <v>957</v>
      </c>
      <c r="B151" s="1">
        <v>5383</v>
      </c>
      <c r="C151" s="1" t="s">
        <v>950</v>
      </c>
      <c r="D151" s="2">
        <v>41857</v>
      </c>
      <c r="E151" s="1">
        <v>0</v>
      </c>
      <c r="F151" s="1">
        <v>9.89</v>
      </c>
      <c r="G151" s="1">
        <v>1.64</v>
      </c>
      <c r="H151" s="1">
        <v>0.38</v>
      </c>
      <c r="I151" s="1" t="s">
        <v>3</v>
      </c>
    </row>
    <row r="152" spans="1:9" x14ac:dyDescent="0.25">
      <c r="A152" s="1" t="s">
        <v>958</v>
      </c>
      <c r="B152" s="1">
        <v>5384</v>
      </c>
      <c r="C152" s="1" t="s">
        <v>950</v>
      </c>
      <c r="D152" s="2">
        <v>41857</v>
      </c>
      <c r="E152" s="1">
        <v>0</v>
      </c>
      <c r="F152" s="1">
        <v>9.2100000000000009</v>
      </c>
      <c r="G152" s="1">
        <v>1.24</v>
      </c>
      <c r="H152" s="1">
        <v>0.28000000000000003</v>
      </c>
      <c r="I152" s="1" t="s">
        <v>3</v>
      </c>
    </row>
    <row r="153" spans="1:9" x14ac:dyDescent="0.25">
      <c r="A153" s="1" t="s">
        <v>959</v>
      </c>
      <c r="B153" s="1">
        <v>5385</v>
      </c>
      <c r="C153" s="1" t="s">
        <v>950</v>
      </c>
      <c r="D153" s="2">
        <v>41857</v>
      </c>
      <c r="E153" s="1">
        <v>0</v>
      </c>
      <c r="F153" s="1">
        <v>8.65</v>
      </c>
      <c r="G153" s="1">
        <v>1.23</v>
      </c>
      <c r="H153" s="1">
        <v>0.3</v>
      </c>
      <c r="I153" s="1" t="s">
        <v>3</v>
      </c>
    </row>
    <row r="154" spans="1:9" x14ac:dyDescent="0.25">
      <c r="A154" s="1" t="s">
        <v>960</v>
      </c>
      <c r="B154" s="1">
        <v>5386</v>
      </c>
      <c r="C154" s="1" t="s">
        <v>950</v>
      </c>
      <c r="D154" s="2">
        <v>41857</v>
      </c>
      <c r="E154" s="1">
        <v>0</v>
      </c>
      <c r="F154" s="1">
        <v>8.26</v>
      </c>
      <c r="G154" s="1">
        <v>1.33</v>
      </c>
      <c r="H154" s="1">
        <v>0.31</v>
      </c>
      <c r="I154" s="1" t="s">
        <v>3</v>
      </c>
    </row>
    <row r="155" spans="1:9" x14ac:dyDescent="0.25">
      <c r="A155" s="1" t="s">
        <v>961</v>
      </c>
      <c r="B155" s="1">
        <v>5387</v>
      </c>
      <c r="C155" s="1" t="s">
        <v>950</v>
      </c>
      <c r="D155" s="2">
        <v>41857</v>
      </c>
      <c r="E155" s="1">
        <v>0</v>
      </c>
      <c r="F155" s="1">
        <v>8.57</v>
      </c>
      <c r="G155" s="1">
        <v>1.22</v>
      </c>
      <c r="H155" s="1">
        <v>0.34</v>
      </c>
      <c r="I155" s="1" t="s">
        <v>3</v>
      </c>
    </row>
    <row r="156" spans="1:9" x14ac:dyDescent="0.25">
      <c r="A156" s="1" t="s">
        <v>962</v>
      </c>
      <c r="B156" s="1">
        <v>5388</v>
      </c>
      <c r="C156" s="1" t="s">
        <v>950</v>
      </c>
      <c r="D156" s="2">
        <v>41857</v>
      </c>
      <c r="E156" s="1">
        <v>0</v>
      </c>
      <c r="F156" s="1">
        <v>7.21</v>
      </c>
      <c r="G156" s="1">
        <v>1.08</v>
      </c>
      <c r="H156" s="1">
        <v>0.33</v>
      </c>
      <c r="I156" s="1" t="s">
        <v>3</v>
      </c>
    </row>
    <row r="157" spans="1:9" x14ac:dyDescent="0.25">
      <c r="A157" s="1" t="s">
        <v>963</v>
      </c>
      <c r="B157" s="1">
        <v>5389</v>
      </c>
      <c r="C157" s="1" t="s">
        <v>950</v>
      </c>
      <c r="D157" s="2">
        <v>41857</v>
      </c>
      <c r="E157" s="1">
        <v>0</v>
      </c>
      <c r="F157" s="1">
        <v>7.71</v>
      </c>
      <c r="G157" s="1">
        <v>1.31</v>
      </c>
      <c r="H157" s="1">
        <v>0.42</v>
      </c>
      <c r="I157" s="1" t="s">
        <v>3</v>
      </c>
    </row>
    <row r="158" spans="1:9" x14ac:dyDescent="0.25">
      <c r="A158" s="1" t="s">
        <v>964</v>
      </c>
      <c r="B158" s="1">
        <v>8343</v>
      </c>
      <c r="C158" s="1" t="s">
        <v>950</v>
      </c>
      <c r="D158" s="2">
        <v>41857</v>
      </c>
      <c r="E158" s="1">
        <v>0</v>
      </c>
      <c r="F158" s="1">
        <v>8.08</v>
      </c>
      <c r="G158" s="1">
        <v>1.63</v>
      </c>
      <c r="H158" s="1">
        <v>0.47</v>
      </c>
      <c r="I158" s="1" t="s">
        <v>3</v>
      </c>
    </row>
    <row r="159" spans="1:9" x14ac:dyDescent="0.25">
      <c r="A159" s="1" t="s">
        <v>965</v>
      </c>
      <c r="B159" s="1">
        <v>8344</v>
      </c>
      <c r="C159" s="1" t="s">
        <v>950</v>
      </c>
      <c r="D159" s="2">
        <v>41857</v>
      </c>
      <c r="E159" s="1">
        <v>0</v>
      </c>
      <c r="F159" s="1">
        <v>7.08</v>
      </c>
      <c r="G159" s="1">
        <v>1.59</v>
      </c>
      <c r="H159" s="1">
        <v>0.31</v>
      </c>
      <c r="I159" s="1" t="s">
        <v>3</v>
      </c>
    </row>
    <row r="160" spans="1:9" x14ac:dyDescent="0.25">
      <c r="A160" s="1" t="s">
        <v>966</v>
      </c>
      <c r="B160" s="1" t="s">
        <v>967</v>
      </c>
      <c r="C160" s="1" t="s">
        <v>950</v>
      </c>
      <c r="D160" s="2">
        <v>41857</v>
      </c>
      <c r="E160" s="1">
        <v>0</v>
      </c>
      <c r="F160" s="1">
        <v>8.3699999999999992</v>
      </c>
      <c r="G160" s="1">
        <v>1.45</v>
      </c>
      <c r="H160" s="1">
        <v>0.47</v>
      </c>
      <c r="I160" s="1" t="s">
        <v>3</v>
      </c>
    </row>
    <row r="161" spans="1:9" x14ac:dyDescent="0.25">
      <c r="A161" s="1" t="s">
        <v>968</v>
      </c>
      <c r="B161" s="1" t="s">
        <v>969</v>
      </c>
      <c r="C161" s="1" t="s">
        <v>950</v>
      </c>
      <c r="D161" s="2">
        <v>41857</v>
      </c>
      <c r="E161" s="1">
        <v>0</v>
      </c>
      <c r="F161" s="1">
        <v>8.9</v>
      </c>
      <c r="G161" s="1">
        <v>1.47</v>
      </c>
      <c r="H161" s="1">
        <v>0.35</v>
      </c>
      <c r="I161" s="1" t="s">
        <v>3</v>
      </c>
    </row>
    <row r="162" spans="1:9" x14ac:dyDescent="0.25">
      <c r="A162" s="1" t="s">
        <v>970</v>
      </c>
      <c r="B162" s="1">
        <v>8349</v>
      </c>
      <c r="C162" s="1" t="s">
        <v>950</v>
      </c>
      <c r="D162" s="2">
        <v>41857</v>
      </c>
      <c r="E162" s="1">
        <v>0</v>
      </c>
      <c r="F162" s="1">
        <v>3.28</v>
      </c>
      <c r="G162" s="1">
        <v>0.78</v>
      </c>
      <c r="H162" s="1">
        <v>0.17</v>
      </c>
      <c r="I162" s="1" t="s">
        <v>3</v>
      </c>
    </row>
    <row r="163" spans="1:9" x14ac:dyDescent="0.25">
      <c r="A163" s="1" t="s">
        <v>971</v>
      </c>
      <c r="B163" s="1" t="s">
        <v>972</v>
      </c>
      <c r="C163" s="1" t="s">
        <v>950</v>
      </c>
      <c r="D163" s="2">
        <v>41857</v>
      </c>
      <c r="E163" s="1">
        <v>0</v>
      </c>
      <c r="F163" s="1">
        <v>8.59</v>
      </c>
      <c r="G163" s="1">
        <v>1.58</v>
      </c>
      <c r="H163" s="1">
        <v>0.45</v>
      </c>
      <c r="I163" s="1" t="s">
        <v>3</v>
      </c>
    </row>
    <row r="164" spans="1:9" x14ac:dyDescent="0.25">
      <c r="A164" s="1" t="s">
        <v>973</v>
      </c>
      <c r="B164" s="1" t="s">
        <v>974</v>
      </c>
      <c r="C164" s="1" t="s">
        <v>950</v>
      </c>
      <c r="D164" s="2">
        <v>41857</v>
      </c>
      <c r="E164" s="1">
        <v>0</v>
      </c>
      <c r="F164" s="1">
        <v>9.9600000000000009</v>
      </c>
      <c r="G164" s="1">
        <v>1.19</v>
      </c>
      <c r="H164" s="1">
        <v>0.26</v>
      </c>
      <c r="I164" s="1" t="s">
        <v>3</v>
      </c>
    </row>
    <row r="165" spans="1:9" x14ac:dyDescent="0.25">
      <c r="A165" s="1" t="s">
        <v>975</v>
      </c>
      <c r="B165" s="1" t="s">
        <v>976</v>
      </c>
      <c r="C165" s="1" t="s">
        <v>950</v>
      </c>
      <c r="D165" s="2">
        <v>41857</v>
      </c>
      <c r="E165" s="1">
        <v>0</v>
      </c>
      <c r="F165" s="1">
        <v>9.7899999999999991</v>
      </c>
      <c r="G165" s="1">
        <v>1.1000000000000001</v>
      </c>
      <c r="H165" s="1">
        <v>0.24</v>
      </c>
      <c r="I165" s="1" t="s">
        <v>3</v>
      </c>
    </row>
    <row r="166" spans="1:9" x14ac:dyDescent="0.25">
      <c r="A166" s="1" t="s">
        <v>977</v>
      </c>
      <c r="B166" s="1">
        <v>8466</v>
      </c>
      <c r="C166" s="1" t="s">
        <v>950</v>
      </c>
      <c r="D166" s="2">
        <v>41857</v>
      </c>
      <c r="E166" s="1">
        <v>0</v>
      </c>
      <c r="F166" s="1">
        <v>7.03</v>
      </c>
      <c r="G166" s="1">
        <v>1.31</v>
      </c>
      <c r="H166" s="1">
        <v>0.28999999999999998</v>
      </c>
      <c r="I166" s="1" t="s">
        <v>3</v>
      </c>
    </row>
    <row r="167" spans="1:9" x14ac:dyDescent="0.25">
      <c r="A167" s="1" t="s">
        <v>978</v>
      </c>
      <c r="B167" s="1">
        <v>8467</v>
      </c>
      <c r="C167" s="1" t="s">
        <v>950</v>
      </c>
      <c r="D167" s="2">
        <v>41857</v>
      </c>
      <c r="E167" s="1">
        <v>0</v>
      </c>
      <c r="F167" s="1">
        <v>6.11</v>
      </c>
      <c r="G167" s="1">
        <v>1.02</v>
      </c>
      <c r="H167" s="1">
        <v>0.36</v>
      </c>
      <c r="I167" s="1" t="s">
        <v>4</v>
      </c>
    </row>
    <row r="168" spans="1:9" x14ac:dyDescent="0.25">
      <c r="A168" s="1" t="s">
        <v>979</v>
      </c>
      <c r="B168" s="1">
        <v>8468</v>
      </c>
      <c r="C168" s="1" t="s">
        <v>950</v>
      </c>
      <c r="D168" s="2">
        <v>41857</v>
      </c>
      <c r="E168" s="1">
        <v>0</v>
      </c>
      <c r="F168" s="1">
        <v>5.16</v>
      </c>
      <c r="G168" s="1">
        <v>1.24</v>
      </c>
      <c r="H168" s="1">
        <v>0.34</v>
      </c>
      <c r="I168" s="1" t="s">
        <v>3</v>
      </c>
    </row>
    <row r="169" spans="1:9" x14ac:dyDescent="0.25">
      <c r="A169" s="1" t="s">
        <v>980</v>
      </c>
      <c r="B169" s="1">
        <v>8469</v>
      </c>
      <c r="C169" s="1" t="s">
        <v>950</v>
      </c>
      <c r="D169" s="2">
        <v>41857</v>
      </c>
      <c r="E169" s="1">
        <v>0</v>
      </c>
      <c r="F169" s="1">
        <v>5.16</v>
      </c>
      <c r="G169" s="1">
        <v>1.07</v>
      </c>
      <c r="H169" s="1">
        <v>0.25</v>
      </c>
      <c r="I169" s="1" t="s">
        <v>4</v>
      </c>
    </row>
    <row r="170" spans="1:9" x14ac:dyDescent="0.25">
      <c r="A170" s="1" t="s">
        <v>981</v>
      </c>
      <c r="B170" s="1" t="s">
        <v>982</v>
      </c>
      <c r="C170" s="1" t="s">
        <v>950</v>
      </c>
      <c r="D170" s="2">
        <v>41857</v>
      </c>
      <c r="E170" s="1">
        <v>0</v>
      </c>
      <c r="F170" s="1">
        <v>6.34</v>
      </c>
      <c r="G170" s="1">
        <v>1.17</v>
      </c>
      <c r="H170" s="1">
        <v>0.33</v>
      </c>
      <c r="I170" s="1" t="s">
        <v>4</v>
      </c>
    </row>
    <row r="171" spans="1:9" x14ac:dyDescent="0.25">
      <c r="A171" s="1" t="s">
        <v>983</v>
      </c>
      <c r="B171" s="1">
        <v>8472</v>
      </c>
      <c r="C171" s="1" t="s">
        <v>950</v>
      </c>
      <c r="D171" s="2">
        <v>41857</v>
      </c>
      <c r="E171" s="1">
        <v>20</v>
      </c>
      <c r="F171" s="1">
        <v>2.1800000000000002</v>
      </c>
      <c r="G171" s="1">
        <v>1.53</v>
      </c>
      <c r="H171" s="1">
        <v>0.56999999999999995</v>
      </c>
      <c r="I171" s="1" t="s">
        <v>3</v>
      </c>
    </row>
    <row r="172" spans="1:9" x14ac:dyDescent="0.25">
      <c r="A172" s="1" t="s">
        <v>984</v>
      </c>
      <c r="B172" s="1">
        <v>8492</v>
      </c>
      <c r="C172" s="1" t="s">
        <v>950</v>
      </c>
      <c r="D172" s="2">
        <v>41857</v>
      </c>
      <c r="E172" s="1">
        <v>0</v>
      </c>
      <c r="F172" s="1">
        <v>5.85</v>
      </c>
      <c r="G172" s="1">
        <v>1.08</v>
      </c>
      <c r="H172" s="1">
        <v>0.19</v>
      </c>
      <c r="I172" s="1" t="s">
        <v>3</v>
      </c>
    </row>
    <row r="173" spans="1:9" x14ac:dyDescent="0.25">
      <c r="A173" s="1" t="s">
        <v>985</v>
      </c>
      <c r="B173" s="1" t="s">
        <v>986</v>
      </c>
      <c r="C173" s="1" t="s">
        <v>950</v>
      </c>
      <c r="D173" s="2">
        <v>41857</v>
      </c>
      <c r="E173" s="1">
        <v>0</v>
      </c>
      <c r="F173" s="1">
        <v>8.3699999999999992</v>
      </c>
      <c r="G173" s="1">
        <v>1.28</v>
      </c>
      <c r="H173" s="1">
        <v>0.31</v>
      </c>
      <c r="I173" s="1" t="s">
        <v>3</v>
      </c>
    </row>
    <row r="174" spans="1:9" x14ac:dyDescent="0.25">
      <c r="A174" s="1" t="s">
        <v>987</v>
      </c>
      <c r="B174" s="1" t="s">
        <v>988</v>
      </c>
      <c r="C174" s="1" t="s">
        <v>950</v>
      </c>
      <c r="D174" s="2">
        <v>41857</v>
      </c>
      <c r="E174" s="1">
        <v>0</v>
      </c>
      <c r="F174" s="1">
        <v>11.1</v>
      </c>
      <c r="G174" s="1">
        <v>1.24</v>
      </c>
      <c r="H174" s="1">
        <v>0.26</v>
      </c>
      <c r="I174" s="1" t="s">
        <v>3</v>
      </c>
    </row>
    <row r="175" spans="1:9" x14ac:dyDescent="0.25">
      <c r="A175" s="1" t="s">
        <v>989</v>
      </c>
      <c r="B175" s="1" t="s">
        <v>990</v>
      </c>
      <c r="C175" s="1" t="s">
        <v>950</v>
      </c>
      <c r="D175" s="2">
        <v>41857</v>
      </c>
      <c r="E175" s="1">
        <v>20</v>
      </c>
      <c r="F175" s="1">
        <v>8.5299999999999994</v>
      </c>
      <c r="G175" s="1">
        <v>1.83</v>
      </c>
      <c r="H175" s="1">
        <v>0.46</v>
      </c>
      <c r="I175" s="1" t="s">
        <v>3</v>
      </c>
    </row>
    <row r="176" spans="1:9" x14ac:dyDescent="0.25">
      <c r="A176" s="1" t="s">
        <v>991</v>
      </c>
      <c r="B176" s="1">
        <v>8497</v>
      </c>
      <c r="C176" s="1" t="s">
        <v>950</v>
      </c>
      <c r="D176" s="2">
        <v>41857</v>
      </c>
      <c r="E176" s="1">
        <v>0</v>
      </c>
      <c r="F176" s="1">
        <v>4.26</v>
      </c>
      <c r="G176" s="1">
        <v>1.1200000000000001</v>
      </c>
      <c r="H176" s="1">
        <v>0.24</v>
      </c>
      <c r="I176" s="1" t="s">
        <v>3</v>
      </c>
    </row>
    <row r="177" spans="1:9" x14ac:dyDescent="0.25">
      <c r="A177" s="1" t="s">
        <v>992</v>
      </c>
      <c r="B177" s="1" t="s">
        <v>993</v>
      </c>
      <c r="C177" s="1" t="s">
        <v>950</v>
      </c>
      <c r="D177" s="2">
        <v>41857</v>
      </c>
      <c r="E177" s="1">
        <v>0</v>
      </c>
      <c r="F177" s="1">
        <v>6.78</v>
      </c>
      <c r="G177" s="1">
        <v>1.03</v>
      </c>
      <c r="H177" s="1">
        <v>0.19</v>
      </c>
      <c r="I177" s="1" t="s">
        <v>3</v>
      </c>
    </row>
    <row r="178" spans="1:9" x14ac:dyDescent="0.25">
      <c r="A178" s="1" t="s">
        <v>994</v>
      </c>
      <c r="B178" s="1">
        <v>8499</v>
      </c>
      <c r="C178" s="1" t="s">
        <v>950</v>
      </c>
      <c r="D178" s="2">
        <v>41857</v>
      </c>
      <c r="E178" s="1">
        <v>0</v>
      </c>
      <c r="F178" s="1">
        <v>4.29</v>
      </c>
      <c r="G178" s="1">
        <v>1.45</v>
      </c>
      <c r="H178" s="1">
        <v>0.37</v>
      </c>
      <c r="I178" s="1" t="s">
        <v>3</v>
      </c>
    </row>
    <row r="179" spans="1:9" x14ac:dyDescent="0.25">
      <c r="A179" s="1" t="s">
        <v>995</v>
      </c>
      <c r="B179" s="1">
        <v>8505</v>
      </c>
      <c r="C179" s="1" t="s">
        <v>950</v>
      </c>
      <c r="D179" s="2">
        <v>41857</v>
      </c>
      <c r="E179" s="1">
        <v>0</v>
      </c>
      <c r="F179" s="1">
        <v>2.95</v>
      </c>
      <c r="G179" s="1">
        <v>1.26</v>
      </c>
      <c r="H179" s="1">
        <v>0.31</v>
      </c>
      <c r="I179" s="1" t="s">
        <v>3</v>
      </c>
    </row>
    <row r="180" spans="1:9" x14ac:dyDescent="0.25">
      <c r="A180" s="1" t="s">
        <v>996</v>
      </c>
      <c r="B180" s="2">
        <v>2411430</v>
      </c>
      <c r="C180" s="1" t="s">
        <v>950</v>
      </c>
      <c r="D180" s="2">
        <v>41857</v>
      </c>
      <c r="E180" s="1">
        <v>0</v>
      </c>
      <c r="F180" s="1">
        <v>7.63</v>
      </c>
      <c r="G180" s="1">
        <v>1.36</v>
      </c>
      <c r="H180" s="1">
        <v>0.26</v>
      </c>
      <c r="I180" s="1" t="s">
        <v>3</v>
      </c>
    </row>
    <row r="181" spans="1:9" x14ac:dyDescent="0.25">
      <c r="A181" s="1" t="s">
        <v>997</v>
      </c>
      <c r="B181" s="1">
        <v>8503</v>
      </c>
      <c r="C181" s="1" t="s">
        <v>950</v>
      </c>
      <c r="D181" s="2">
        <v>41857</v>
      </c>
      <c r="E181" s="1">
        <v>0</v>
      </c>
      <c r="F181" s="1">
        <v>3.01</v>
      </c>
      <c r="G181" s="1">
        <v>1.02</v>
      </c>
      <c r="H181" s="1">
        <v>0.24</v>
      </c>
      <c r="I181" s="1" t="s">
        <v>3</v>
      </c>
    </row>
    <row r="182" spans="1:9" x14ac:dyDescent="0.25">
      <c r="A182" s="1" t="s">
        <v>998</v>
      </c>
      <c r="B182" s="1" t="s">
        <v>999</v>
      </c>
      <c r="C182" s="1" t="s">
        <v>950</v>
      </c>
      <c r="D182" s="2">
        <v>41857</v>
      </c>
      <c r="E182" s="1">
        <v>0</v>
      </c>
      <c r="F182" s="1">
        <v>8.44</v>
      </c>
      <c r="G182" s="1">
        <v>1.19</v>
      </c>
      <c r="H182" s="1">
        <v>0.28999999999999998</v>
      </c>
      <c r="I182" s="1" t="s">
        <v>3</v>
      </c>
    </row>
    <row r="183" spans="1:9" x14ac:dyDescent="0.25">
      <c r="A183" s="1" t="s">
        <v>1000</v>
      </c>
      <c r="B183" s="1">
        <v>8405</v>
      </c>
      <c r="C183" s="1" t="s">
        <v>950</v>
      </c>
      <c r="D183" s="2">
        <v>41857</v>
      </c>
      <c r="E183" s="1">
        <v>0</v>
      </c>
      <c r="F183" s="1">
        <v>10.06</v>
      </c>
      <c r="G183" s="1">
        <v>1.26</v>
      </c>
      <c r="H183" s="1">
        <v>0.32</v>
      </c>
      <c r="I183" s="1" t="s">
        <v>3</v>
      </c>
    </row>
    <row r="184" spans="1:9" x14ac:dyDescent="0.25">
      <c r="A184" s="1" t="s">
        <v>1001</v>
      </c>
      <c r="B184" s="1">
        <v>8406</v>
      </c>
      <c r="C184" s="1" t="s">
        <v>950</v>
      </c>
      <c r="D184" s="2">
        <v>41857</v>
      </c>
      <c r="E184" s="1">
        <v>0</v>
      </c>
      <c r="F184" s="1">
        <v>6.88</v>
      </c>
      <c r="G184" s="1">
        <v>0.94</v>
      </c>
      <c r="H184" s="1">
        <v>0.24</v>
      </c>
      <c r="I184" s="1" t="s">
        <v>3</v>
      </c>
    </row>
    <row r="185" spans="1:9" x14ac:dyDescent="0.25">
      <c r="A185" s="1" t="s">
        <v>1002</v>
      </c>
      <c r="B185" s="1">
        <v>8407</v>
      </c>
      <c r="C185" s="1" t="s">
        <v>950</v>
      </c>
      <c r="D185" s="2">
        <v>41857</v>
      </c>
      <c r="E185" s="1">
        <v>0</v>
      </c>
      <c r="F185" s="1">
        <v>4.95</v>
      </c>
      <c r="G185" s="1">
        <v>0.82</v>
      </c>
      <c r="H185" s="1">
        <v>0.24</v>
      </c>
      <c r="I185" s="1" t="s">
        <v>3</v>
      </c>
    </row>
    <row r="186" spans="1:9" x14ac:dyDescent="0.25">
      <c r="A186" s="1" t="s">
        <v>1003</v>
      </c>
      <c r="B186" s="1" t="s">
        <v>1004</v>
      </c>
      <c r="C186" s="1" t="s">
        <v>950</v>
      </c>
      <c r="D186" s="2">
        <v>41857</v>
      </c>
      <c r="E186" s="1">
        <v>0</v>
      </c>
      <c r="F186" s="1">
        <v>8.35</v>
      </c>
      <c r="G186" s="1">
        <v>0.91</v>
      </c>
      <c r="H186" s="1">
        <v>0.28000000000000003</v>
      </c>
      <c r="I186" s="1" t="s">
        <v>3</v>
      </c>
    </row>
    <row r="187" spans="1:9" x14ac:dyDescent="0.25">
      <c r="A187" s="1" t="s">
        <v>1005</v>
      </c>
      <c r="B187" s="1">
        <v>8410</v>
      </c>
      <c r="C187" s="1" t="s">
        <v>950</v>
      </c>
      <c r="D187" s="2">
        <v>41857</v>
      </c>
      <c r="E187" s="1">
        <v>0</v>
      </c>
      <c r="F187" s="1">
        <v>2.95</v>
      </c>
      <c r="G187" s="1">
        <v>0.79</v>
      </c>
      <c r="H187" s="1">
        <v>0.21</v>
      </c>
      <c r="I187" s="1" t="s">
        <v>3</v>
      </c>
    </row>
    <row r="188" spans="1:9" x14ac:dyDescent="0.25">
      <c r="A188" s="1" t="s">
        <v>1006</v>
      </c>
      <c r="B188" s="1">
        <v>8412</v>
      </c>
      <c r="C188" s="1" t="s">
        <v>950</v>
      </c>
      <c r="D188" s="2">
        <v>41857</v>
      </c>
      <c r="E188" s="1">
        <v>0</v>
      </c>
      <c r="F188" s="1">
        <v>4.43</v>
      </c>
      <c r="G188" s="1">
        <v>0.99</v>
      </c>
      <c r="H188" s="1">
        <v>0.23</v>
      </c>
      <c r="I188" s="1" t="s">
        <v>3</v>
      </c>
    </row>
    <row r="189" spans="1:9" x14ac:dyDescent="0.25">
      <c r="A189" s="1" t="s">
        <v>1007</v>
      </c>
      <c r="B189" s="1">
        <v>8377</v>
      </c>
      <c r="C189" s="1" t="s">
        <v>950</v>
      </c>
      <c r="D189" s="2">
        <v>41857</v>
      </c>
      <c r="E189" s="1">
        <v>0</v>
      </c>
      <c r="F189" s="1">
        <v>5.73</v>
      </c>
      <c r="G189" s="1">
        <v>1.43</v>
      </c>
      <c r="H189" s="1">
        <v>0.5</v>
      </c>
      <c r="I189" s="1" t="s">
        <v>3</v>
      </c>
    </row>
    <row r="190" spans="1:9" x14ac:dyDescent="0.25">
      <c r="A190" s="1" t="s">
        <v>1008</v>
      </c>
      <c r="B190" s="1">
        <v>8453</v>
      </c>
      <c r="C190" s="1" t="s">
        <v>950</v>
      </c>
      <c r="D190" s="2">
        <v>41857</v>
      </c>
      <c r="E190" s="1">
        <v>0</v>
      </c>
      <c r="F190" s="1">
        <v>3.45</v>
      </c>
      <c r="G190" s="1">
        <v>1.1299999999999999</v>
      </c>
      <c r="H190" s="1">
        <v>0.23</v>
      </c>
      <c r="I190" s="1" t="s">
        <v>3</v>
      </c>
    </row>
    <row r="191" spans="1:9" x14ac:dyDescent="0.25">
      <c r="A191" s="1" t="s">
        <v>1009</v>
      </c>
      <c r="B191" s="1">
        <v>8316</v>
      </c>
      <c r="C191" s="1" t="s">
        <v>950</v>
      </c>
      <c r="D191" s="2">
        <v>41857</v>
      </c>
      <c r="E191" s="1">
        <v>0</v>
      </c>
      <c r="F191" s="1">
        <v>6.9</v>
      </c>
      <c r="G191" s="1">
        <v>0.8</v>
      </c>
      <c r="H191" s="1">
        <v>0.23</v>
      </c>
      <c r="I191" s="1" t="s">
        <v>3</v>
      </c>
    </row>
    <row r="192" spans="1:9" x14ac:dyDescent="0.25">
      <c r="A192" s="1" t="s">
        <v>1010</v>
      </c>
      <c r="B192" s="1">
        <v>8317</v>
      </c>
      <c r="C192" s="1" t="s">
        <v>950</v>
      </c>
      <c r="D192" s="2">
        <v>41857</v>
      </c>
      <c r="E192" s="1">
        <v>0</v>
      </c>
      <c r="F192" s="1">
        <v>7.18</v>
      </c>
      <c r="G192" s="1">
        <v>0.78</v>
      </c>
      <c r="H192" s="1">
        <v>0.24</v>
      </c>
      <c r="I192" s="1" t="s">
        <v>3</v>
      </c>
    </row>
    <row r="193" spans="1:9" x14ac:dyDescent="0.25">
      <c r="A193" s="1" t="s">
        <v>1011</v>
      </c>
      <c r="B193" s="1" t="s">
        <v>1012</v>
      </c>
      <c r="C193" s="1" t="s">
        <v>950</v>
      </c>
      <c r="D193" s="2">
        <v>41857</v>
      </c>
      <c r="E193" s="1">
        <v>0</v>
      </c>
      <c r="F193" s="1">
        <v>6.77</v>
      </c>
      <c r="G193" s="1">
        <v>1.01</v>
      </c>
      <c r="H193" s="1">
        <v>0.17</v>
      </c>
      <c r="I193" s="1" t="s">
        <v>3</v>
      </c>
    </row>
    <row r="194" spans="1:9" x14ac:dyDescent="0.25">
      <c r="A194" s="1" t="s">
        <v>1013</v>
      </c>
      <c r="B194" s="1" t="s">
        <v>1014</v>
      </c>
      <c r="C194" s="1" t="s">
        <v>950</v>
      </c>
      <c r="D194" s="2">
        <v>41857</v>
      </c>
      <c r="E194" s="1">
        <v>0</v>
      </c>
      <c r="F194" s="1">
        <v>7.4</v>
      </c>
      <c r="G194" s="1">
        <v>0.82</v>
      </c>
      <c r="H194" s="1">
        <v>0.23</v>
      </c>
      <c r="I194" s="1" t="s">
        <v>3</v>
      </c>
    </row>
    <row r="195" spans="1:9" x14ac:dyDescent="0.25">
      <c r="A195" s="1" t="s">
        <v>1015</v>
      </c>
      <c r="B195" s="1">
        <v>8318</v>
      </c>
      <c r="C195" s="1" t="s">
        <v>950</v>
      </c>
      <c r="D195" s="2">
        <v>41857</v>
      </c>
      <c r="E195" s="1">
        <v>0</v>
      </c>
      <c r="F195" s="1">
        <v>5.8</v>
      </c>
      <c r="G195" s="1">
        <v>0.82</v>
      </c>
      <c r="H195" s="1">
        <v>0.22</v>
      </c>
      <c r="I195" s="1" t="s">
        <v>3</v>
      </c>
    </row>
    <row r="196" spans="1:9" x14ac:dyDescent="0.25">
      <c r="A196" s="1" t="s">
        <v>1016</v>
      </c>
      <c r="B196" s="1">
        <v>8319</v>
      </c>
      <c r="C196" s="1" t="s">
        <v>950</v>
      </c>
      <c r="D196" s="2">
        <v>41857</v>
      </c>
      <c r="E196" s="1">
        <v>0</v>
      </c>
      <c r="F196" s="1">
        <v>5.47</v>
      </c>
      <c r="G196" s="1">
        <v>0.81</v>
      </c>
      <c r="H196" s="1">
        <v>0.24</v>
      </c>
      <c r="I196" s="1" t="s">
        <v>3</v>
      </c>
    </row>
    <row r="197" spans="1:9" x14ac:dyDescent="0.25">
      <c r="A197" s="1" t="s">
        <v>1017</v>
      </c>
      <c r="B197" s="1" t="s">
        <v>1018</v>
      </c>
      <c r="C197" s="1" t="s">
        <v>950</v>
      </c>
      <c r="D197" s="2">
        <v>41857</v>
      </c>
      <c r="E197" s="1">
        <v>0</v>
      </c>
      <c r="F197" s="1">
        <v>7.73</v>
      </c>
      <c r="G197" s="1">
        <v>0.73</v>
      </c>
      <c r="H197" s="1">
        <v>0.25</v>
      </c>
      <c r="I197" s="1" t="s">
        <v>3</v>
      </c>
    </row>
    <row r="198" spans="1:9" x14ac:dyDescent="0.25">
      <c r="A198" s="1" t="s">
        <v>1019</v>
      </c>
      <c r="B198" s="1">
        <v>8325</v>
      </c>
      <c r="C198" s="1" t="s">
        <v>950</v>
      </c>
      <c r="D198" s="2">
        <v>41857</v>
      </c>
      <c r="E198" s="1">
        <v>0</v>
      </c>
      <c r="F198" s="1">
        <v>4.0999999999999996</v>
      </c>
      <c r="G198" s="1">
        <v>0.81</v>
      </c>
      <c r="H198" s="1">
        <v>0.21</v>
      </c>
      <c r="I198" s="1" t="s">
        <v>3</v>
      </c>
    </row>
    <row r="199" spans="1:9" x14ac:dyDescent="0.25">
      <c r="A199" s="1" t="s">
        <v>1020</v>
      </c>
      <c r="B199" s="1">
        <v>8335</v>
      </c>
      <c r="C199" s="1" t="s">
        <v>950</v>
      </c>
      <c r="D199" s="2">
        <v>41857</v>
      </c>
      <c r="E199" s="1">
        <v>0</v>
      </c>
      <c r="F199" s="1">
        <v>3.35</v>
      </c>
      <c r="G199" s="1">
        <v>0.78</v>
      </c>
      <c r="H199" s="1">
        <v>0.21</v>
      </c>
      <c r="I199" s="1" t="s">
        <v>3</v>
      </c>
    </row>
    <row r="200" spans="1:9" x14ac:dyDescent="0.25">
      <c r="A200" s="1" t="s">
        <v>1021</v>
      </c>
      <c r="B200" s="1">
        <v>8321</v>
      </c>
      <c r="C200" s="1" t="s">
        <v>950</v>
      </c>
      <c r="D200" s="2">
        <v>41857</v>
      </c>
      <c r="E200" s="1">
        <v>0</v>
      </c>
      <c r="F200" s="1">
        <v>4.41</v>
      </c>
      <c r="G200" s="1">
        <v>0.76</v>
      </c>
      <c r="H200" s="1">
        <v>0.18</v>
      </c>
      <c r="I200" s="1" t="s">
        <v>3</v>
      </c>
    </row>
    <row r="201" spans="1:9" x14ac:dyDescent="0.25">
      <c r="A201" s="1" t="s">
        <v>1022</v>
      </c>
      <c r="B201" s="1" t="s">
        <v>1023</v>
      </c>
      <c r="C201" s="1" t="s">
        <v>950</v>
      </c>
      <c r="D201" s="2">
        <v>41857</v>
      </c>
      <c r="E201" s="1">
        <v>0</v>
      </c>
      <c r="F201" s="1">
        <v>3.68</v>
      </c>
      <c r="G201" s="1">
        <v>0.72</v>
      </c>
      <c r="H201" s="1">
        <v>0.21</v>
      </c>
      <c r="I201" s="1" t="s">
        <v>3</v>
      </c>
    </row>
    <row r="202" spans="1:9" x14ac:dyDescent="0.25">
      <c r="A202" s="1" t="s">
        <v>1024</v>
      </c>
      <c r="B202" s="1">
        <v>8326</v>
      </c>
      <c r="C202" s="1" t="s">
        <v>950</v>
      </c>
      <c r="D202" s="2">
        <v>41857</v>
      </c>
      <c r="E202" s="1">
        <v>0</v>
      </c>
      <c r="F202" s="1">
        <v>3.84</v>
      </c>
      <c r="G202" s="1">
        <v>0.85</v>
      </c>
      <c r="H202" s="1">
        <v>0.18</v>
      </c>
      <c r="I202" s="1" t="s">
        <v>3</v>
      </c>
    </row>
    <row r="203" spans="1:9" x14ac:dyDescent="0.25">
      <c r="A203" s="1" t="s">
        <v>1025</v>
      </c>
      <c r="B203" s="1">
        <v>8332</v>
      </c>
      <c r="C203" s="1" t="s">
        <v>950</v>
      </c>
      <c r="D203" s="2">
        <v>41857</v>
      </c>
      <c r="E203" s="1">
        <v>0</v>
      </c>
      <c r="F203" s="1">
        <v>3.35</v>
      </c>
      <c r="G203" s="1">
        <v>0.82</v>
      </c>
      <c r="H203" s="1">
        <v>0.21</v>
      </c>
      <c r="I203" s="1" t="s">
        <v>3</v>
      </c>
    </row>
    <row r="204" spans="1:9" x14ac:dyDescent="0.25">
      <c r="A204" s="1" t="s">
        <v>1026</v>
      </c>
      <c r="B204" s="1" t="s">
        <v>1027</v>
      </c>
      <c r="C204" s="1" t="s">
        <v>950</v>
      </c>
      <c r="D204" s="2">
        <v>41857</v>
      </c>
      <c r="E204" s="1">
        <v>0</v>
      </c>
      <c r="F204" s="1">
        <v>7.25</v>
      </c>
      <c r="G204" s="1">
        <v>0.77</v>
      </c>
      <c r="H204" s="1">
        <v>0.21</v>
      </c>
      <c r="I204" s="1" t="s">
        <v>3</v>
      </c>
    </row>
    <row r="205" spans="1:9" x14ac:dyDescent="0.25">
      <c r="A205" s="1" t="s">
        <v>1028</v>
      </c>
      <c r="B205" s="1" t="s">
        <v>1029</v>
      </c>
      <c r="C205" s="1" t="s">
        <v>950</v>
      </c>
      <c r="D205" s="2">
        <v>41857</v>
      </c>
      <c r="E205" s="1">
        <v>0</v>
      </c>
      <c r="F205" s="1">
        <v>6.72</v>
      </c>
      <c r="G205" s="1">
        <v>0.84</v>
      </c>
      <c r="H205" s="1">
        <v>0.22</v>
      </c>
      <c r="I205" s="1" t="s">
        <v>3</v>
      </c>
    </row>
    <row r="206" spans="1:9" x14ac:dyDescent="0.25">
      <c r="A206" s="1" t="s">
        <v>1030</v>
      </c>
      <c r="B206" s="1">
        <v>8333</v>
      </c>
      <c r="C206" s="1" t="s">
        <v>950</v>
      </c>
      <c r="D206" s="2">
        <v>41857</v>
      </c>
      <c r="E206" s="1">
        <v>0</v>
      </c>
      <c r="F206" s="1">
        <v>3.45</v>
      </c>
      <c r="G206" s="1">
        <v>0.61</v>
      </c>
      <c r="H206" s="1">
        <v>0.13</v>
      </c>
      <c r="I206" s="1" t="s">
        <v>3</v>
      </c>
    </row>
    <row r="207" spans="1:9" x14ac:dyDescent="0.25">
      <c r="A207" s="1" t="s">
        <v>1031</v>
      </c>
      <c r="B207" s="1" t="s">
        <v>1032</v>
      </c>
      <c r="C207" s="1" t="s">
        <v>950</v>
      </c>
      <c r="D207" s="2">
        <v>41857</v>
      </c>
      <c r="E207" s="1">
        <v>0</v>
      </c>
      <c r="F207" s="1">
        <v>8.42</v>
      </c>
      <c r="G207" s="1">
        <v>1.62</v>
      </c>
      <c r="H207" s="1">
        <v>0.52</v>
      </c>
      <c r="I207" s="1" t="s">
        <v>3</v>
      </c>
    </row>
    <row r="208" spans="1:9" x14ac:dyDescent="0.25">
      <c r="A208" s="1" t="s">
        <v>1033</v>
      </c>
      <c r="B208" s="1">
        <v>8337</v>
      </c>
      <c r="C208" s="1" t="s">
        <v>950</v>
      </c>
      <c r="D208" s="2">
        <v>41857</v>
      </c>
      <c r="E208" s="1">
        <v>0</v>
      </c>
      <c r="F208" s="1">
        <v>2.38</v>
      </c>
      <c r="G208" s="1">
        <v>0.69</v>
      </c>
      <c r="H208" s="1">
        <v>0.18</v>
      </c>
      <c r="I208" s="1" t="s">
        <v>3</v>
      </c>
    </row>
    <row r="209" spans="1:9" x14ac:dyDescent="0.25">
      <c r="A209" s="1" t="s">
        <v>1034</v>
      </c>
      <c r="B209" s="1">
        <v>8329</v>
      </c>
      <c r="C209" s="1" t="s">
        <v>950</v>
      </c>
      <c r="D209" s="2">
        <v>41857</v>
      </c>
      <c r="E209" s="1">
        <v>0</v>
      </c>
      <c r="F209" s="1">
        <v>3.66</v>
      </c>
      <c r="G209" s="1">
        <v>0.71</v>
      </c>
      <c r="H209" s="1">
        <v>0.18</v>
      </c>
      <c r="I209" s="1" t="s">
        <v>3</v>
      </c>
    </row>
    <row r="210" spans="1:9" x14ac:dyDescent="0.25">
      <c r="A210" s="1" t="s">
        <v>1035</v>
      </c>
      <c r="B210" s="1">
        <v>8340</v>
      </c>
      <c r="C210" s="1" t="s">
        <v>950</v>
      </c>
      <c r="D210" s="2">
        <v>41857</v>
      </c>
      <c r="E210" s="1">
        <v>0</v>
      </c>
      <c r="F210" s="1">
        <v>1.79</v>
      </c>
      <c r="G210" s="1">
        <v>1.04</v>
      </c>
      <c r="H210" s="1">
        <v>0.28999999999999998</v>
      </c>
      <c r="I210" s="1" t="s">
        <v>3</v>
      </c>
    </row>
    <row r="211" spans="1:9" x14ac:dyDescent="0.25">
      <c r="A211" s="1" t="s">
        <v>1036</v>
      </c>
      <c r="B211" s="1">
        <v>8435</v>
      </c>
      <c r="C211" s="1" t="s">
        <v>950</v>
      </c>
      <c r="D211" s="2">
        <v>41857</v>
      </c>
      <c r="E211" s="1">
        <v>0</v>
      </c>
      <c r="F211" s="1">
        <v>6.35</v>
      </c>
      <c r="G211" s="1">
        <v>0.98</v>
      </c>
      <c r="H211" s="1">
        <v>0.26</v>
      </c>
      <c r="I211" s="1" t="s">
        <v>3</v>
      </c>
    </row>
    <row r="212" spans="1:9" x14ac:dyDescent="0.25">
      <c r="A212" s="1" t="s">
        <v>1037</v>
      </c>
      <c r="B212" s="1" t="s">
        <v>1038</v>
      </c>
      <c r="C212" s="1" t="s">
        <v>950</v>
      </c>
      <c r="D212" s="2">
        <v>41857</v>
      </c>
      <c r="E212" s="1">
        <v>0</v>
      </c>
      <c r="F212" s="1">
        <v>8.7899999999999991</v>
      </c>
      <c r="G212" s="1">
        <v>0.84</v>
      </c>
      <c r="H212" s="1">
        <v>0.25</v>
      </c>
      <c r="I212" s="1" t="s">
        <v>3</v>
      </c>
    </row>
    <row r="213" spans="1:9" x14ac:dyDescent="0.25">
      <c r="A213" s="1" t="s">
        <v>1039</v>
      </c>
      <c r="B213" s="1" t="s">
        <v>1040</v>
      </c>
      <c r="C213" s="1" t="s">
        <v>950</v>
      </c>
      <c r="D213" s="2">
        <v>41857</v>
      </c>
      <c r="E213" s="1">
        <v>0</v>
      </c>
      <c r="F213" s="1">
        <v>6.96</v>
      </c>
      <c r="G213" s="1">
        <v>1.35</v>
      </c>
      <c r="H213" s="1">
        <v>0.27</v>
      </c>
      <c r="I213" s="1" t="s">
        <v>3</v>
      </c>
    </row>
    <row r="214" spans="1:9" x14ac:dyDescent="0.25">
      <c r="A214" s="1" t="s">
        <v>1041</v>
      </c>
      <c r="B214" s="1" t="s">
        <v>1042</v>
      </c>
      <c r="C214" s="1" t="s">
        <v>950</v>
      </c>
      <c r="D214" s="2">
        <v>41857</v>
      </c>
      <c r="E214" s="1">
        <v>0</v>
      </c>
      <c r="F214" s="1">
        <v>5.36</v>
      </c>
      <c r="G214" s="1">
        <v>0.17</v>
      </c>
      <c r="H214" s="1">
        <v>0.28000000000000003</v>
      </c>
      <c r="I214" s="1" t="s">
        <v>3</v>
      </c>
    </row>
    <row r="215" spans="1:9" x14ac:dyDescent="0.25">
      <c r="A215" s="1" t="s">
        <v>1043</v>
      </c>
      <c r="B215" s="1" t="s">
        <v>1044</v>
      </c>
      <c r="C215" s="1" t="s">
        <v>950</v>
      </c>
      <c r="D215" s="2">
        <v>41857</v>
      </c>
      <c r="E215" s="1">
        <v>0</v>
      </c>
      <c r="F215" s="1">
        <v>8.91</v>
      </c>
      <c r="G215" s="1">
        <v>0.96</v>
      </c>
      <c r="H215" s="1">
        <v>0.26</v>
      </c>
      <c r="I215" s="1" t="s">
        <v>3</v>
      </c>
    </row>
    <row r="216" spans="1:9" x14ac:dyDescent="0.25">
      <c r="A216" s="1" t="s">
        <v>1045</v>
      </c>
      <c r="B216" s="1">
        <v>8444</v>
      </c>
      <c r="C216" s="1" t="s">
        <v>950</v>
      </c>
      <c r="D216" s="2">
        <v>41857</v>
      </c>
      <c r="E216" s="1">
        <v>0</v>
      </c>
      <c r="F216" s="1">
        <v>2.4700000000000002</v>
      </c>
      <c r="G216" s="1">
        <v>0.93</v>
      </c>
      <c r="H216" s="1">
        <v>0.28000000000000003</v>
      </c>
      <c r="I216" s="1" t="s">
        <v>3</v>
      </c>
    </row>
    <row r="217" spans="1:9" x14ac:dyDescent="0.25">
      <c r="A217" s="1" t="s">
        <v>1046</v>
      </c>
      <c r="B217" s="1">
        <v>8441</v>
      </c>
      <c r="C217" s="1" t="s">
        <v>950</v>
      </c>
      <c r="D217" s="2">
        <v>41857</v>
      </c>
      <c r="E217" s="1">
        <v>0</v>
      </c>
      <c r="F217" s="1">
        <v>3.44</v>
      </c>
      <c r="G217" s="1">
        <v>0.94</v>
      </c>
      <c r="H217" s="1">
        <v>0.23</v>
      </c>
      <c r="I217" s="1" t="s">
        <v>3</v>
      </c>
    </row>
    <row r="218" spans="1:9" x14ac:dyDescent="0.25">
      <c r="A218" s="1" t="s">
        <v>1047</v>
      </c>
      <c r="B218" s="1">
        <v>8381</v>
      </c>
      <c r="C218" s="1" t="s">
        <v>950</v>
      </c>
      <c r="D218" s="2">
        <v>41857</v>
      </c>
      <c r="E218" s="1">
        <v>0</v>
      </c>
      <c r="F218" s="1">
        <v>3.13</v>
      </c>
      <c r="G218" s="1">
        <v>1.21</v>
      </c>
      <c r="H218" s="1">
        <v>0.24</v>
      </c>
      <c r="I218" s="1" t="s">
        <v>3</v>
      </c>
    </row>
    <row r="219" spans="1:9" x14ac:dyDescent="0.25">
      <c r="A219" s="1" t="s">
        <v>1048</v>
      </c>
      <c r="B219" s="1">
        <v>8382</v>
      </c>
      <c r="C219" s="1" t="s">
        <v>950</v>
      </c>
      <c r="D219" s="2">
        <v>41857</v>
      </c>
      <c r="E219" s="1">
        <v>0</v>
      </c>
      <c r="F219" s="1">
        <v>2.78</v>
      </c>
      <c r="G219" s="1">
        <v>1</v>
      </c>
      <c r="H219" s="1">
        <v>0.28000000000000003</v>
      </c>
      <c r="I219" s="1" t="s">
        <v>3</v>
      </c>
    </row>
    <row r="220" spans="1:9" x14ac:dyDescent="0.25">
      <c r="A220" s="1" t="s">
        <v>1049</v>
      </c>
      <c r="B220" s="1">
        <v>8383</v>
      </c>
      <c r="C220" s="1" t="s">
        <v>950</v>
      </c>
      <c r="D220" s="2">
        <v>41857</v>
      </c>
      <c r="E220" s="1">
        <v>0</v>
      </c>
      <c r="F220" s="1">
        <v>2.17</v>
      </c>
      <c r="G220" s="1">
        <v>0.86</v>
      </c>
      <c r="H220" s="1">
        <v>0.28000000000000003</v>
      </c>
      <c r="I220" s="1" t="s">
        <v>3</v>
      </c>
    </row>
    <row r="221" spans="1:9" x14ac:dyDescent="0.25">
      <c r="A221" s="1" t="s">
        <v>1050</v>
      </c>
      <c r="B221" s="1">
        <v>8454</v>
      </c>
      <c r="C221" s="1" t="s">
        <v>950</v>
      </c>
      <c r="D221" s="2">
        <v>41857</v>
      </c>
      <c r="E221" s="1">
        <v>0</v>
      </c>
      <c r="F221" s="1">
        <v>8.5399999999999991</v>
      </c>
      <c r="G221" s="1">
        <v>1.18</v>
      </c>
      <c r="H221" s="1">
        <v>0.35</v>
      </c>
      <c r="I221" s="1" t="s">
        <v>3</v>
      </c>
    </row>
    <row r="222" spans="1:9" x14ac:dyDescent="0.25">
      <c r="A222" s="1" t="s">
        <v>1051</v>
      </c>
      <c r="B222" s="1" t="s">
        <v>1052</v>
      </c>
      <c r="C222" s="1" t="s">
        <v>950</v>
      </c>
      <c r="D222" s="2">
        <v>41857</v>
      </c>
      <c r="E222" s="1">
        <v>0</v>
      </c>
      <c r="F222" s="1">
        <v>7.76</v>
      </c>
      <c r="G222" s="1">
        <v>0.88</v>
      </c>
      <c r="H222" s="1">
        <v>0.21</v>
      </c>
      <c r="I222" s="1" t="s">
        <v>3</v>
      </c>
    </row>
    <row r="223" spans="1:9" x14ac:dyDescent="0.25">
      <c r="A223" s="1" t="s">
        <v>1053</v>
      </c>
      <c r="B223" s="1" t="s">
        <v>1054</v>
      </c>
      <c r="C223" s="1" t="s">
        <v>950</v>
      </c>
      <c r="D223" s="2">
        <v>41857</v>
      </c>
      <c r="E223" s="1">
        <v>0</v>
      </c>
      <c r="F223" s="1">
        <v>6.89</v>
      </c>
      <c r="G223" s="1">
        <v>0.89</v>
      </c>
      <c r="H223" s="1">
        <v>0.26</v>
      </c>
      <c r="I223" s="1" t="s">
        <v>3</v>
      </c>
    </row>
    <row r="224" spans="1:9" x14ac:dyDescent="0.25">
      <c r="A224" s="1" t="s">
        <v>1055</v>
      </c>
      <c r="B224" s="1">
        <v>9203</v>
      </c>
      <c r="C224" s="1" t="s">
        <v>950</v>
      </c>
      <c r="D224" s="2">
        <v>41857</v>
      </c>
      <c r="E224" s="1">
        <v>0</v>
      </c>
      <c r="F224" s="1">
        <v>7.28</v>
      </c>
      <c r="G224" s="1">
        <v>1.36</v>
      </c>
      <c r="H224" s="1">
        <v>0.22</v>
      </c>
      <c r="I224" s="1" t="s">
        <v>3</v>
      </c>
    </row>
    <row r="225" spans="1:9" x14ac:dyDescent="0.25">
      <c r="A225" s="1" t="s">
        <v>1056</v>
      </c>
      <c r="B225" s="1">
        <v>9204</v>
      </c>
      <c r="C225" s="1" t="s">
        <v>950</v>
      </c>
      <c r="D225" s="2">
        <v>41857</v>
      </c>
      <c r="E225" s="1">
        <v>0</v>
      </c>
      <c r="F225" s="1">
        <v>4.53</v>
      </c>
      <c r="G225" s="1">
        <v>1.82</v>
      </c>
      <c r="H225" s="1">
        <v>0.2</v>
      </c>
      <c r="I225" s="1" t="s">
        <v>3</v>
      </c>
    </row>
    <row r="226" spans="1:9" x14ac:dyDescent="0.25">
      <c r="A226" s="1" t="s">
        <v>1057</v>
      </c>
      <c r="B226" s="1">
        <v>9205</v>
      </c>
      <c r="C226" s="1" t="s">
        <v>950</v>
      </c>
      <c r="D226" s="2">
        <v>41857</v>
      </c>
      <c r="E226" s="1">
        <v>0</v>
      </c>
      <c r="F226" s="1">
        <v>1.57</v>
      </c>
      <c r="G226" s="1">
        <v>0.92</v>
      </c>
      <c r="H226" s="1">
        <v>0.28000000000000003</v>
      </c>
      <c r="I226" s="1" t="s">
        <v>3</v>
      </c>
    </row>
    <row r="227" spans="1:9" x14ac:dyDescent="0.25">
      <c r="A227" s="1" t="s">
        <v>1058</v>
      </c>
      <c r="B227" s="1">
        <v>9206</v>
      </c>
      <c r="C227" s="1" t="s">
        <v>950</v>
      </c>
      <c r="D227" s="2">
        <v>41857</v>
      </c>
      <c r="E227" s="1">
        <v>0</v>
      </c>
      <c r="F227" s="1">
        <v>1.99</v>
      </c>
      <c r="G227" s="1">
        <v>0.96</v>
      </c>
      <c r="H227" s="1">
        <v>0.18</v>
      </c>
      <c r="I227" s="1" t="s">
        <v>3</v>
      </c>
    </row>
    <row r="228" spans="1:9" x14ac:dyDescent="0.25">
      <c r="A228" s="1" t="s">
        <v>1059</v>
      </c>
      <c r="B228" s="1">
        <v>9207</v>
      </c>
      <c r="C228" s="1" t="s">
        <v>950</v>
      </c>
      <c r="D228" s="2">
        <v>41857</v>
      </c>
      <c r="E228" s="1">
        <v>15</v>
      </c>
      <c r="F228" s="1">
        <v>2.94</v>
      </c>
      <c r="G228" s="1">
        <v>2.14</v>
      </c>
      <c r="H228" s="1">
        <v>0.82</v>
      </c>
      <c r="I228" s="1" t="s">
        <v>4</v>
      </c>
    </row>
    <row r="229" spans="1:9" x14ac:dyDescent="0.25">
      <c r="A229" s="1" t="s">
        <v>1060</v>
      </c>
      <c r="B229" s="1">
        <v>8447</v>
      </c>
      <c r="C229" s="1" t="s">
        <v>950</v>
      </c>
      <c r="D229" s="2">
        <v>41857</v>
      </c>
      <c r="E229" s="1">
        <v>0</v>
      </c>
      <c r="F229" s="1">
        <v>8.82</v>
      </c>
      <c r="G229" s="1">
        <v>1</v>
      </c>
      <c r="H229" s="1">
        <v>0.42</v>
      </c>
      <c r="I229" s="1" t="s">
        <v>4</v>
      </c>
    </row>
    <row r="230" spans="1:9" x14ac:dyDescent="0.25">
      <c r="A230" s="1" t="s">
        <v>1061</v>
      </c>
      <c r="B230" s="1">
        <v>8448</v>
      </c>
      <c r="C230" s="1" t="s">
        <v>950</v>
      </c>
      <c r="D230" s="2">
        <v>41857</v>
      </c>
      <c r="E230" s="1">
        <v>0</v>
      </c>
      <c r="F230" s="1">
        <v>6.13</v>
      </c>
      <c r="G230" s="1">
        <v>1.03</v>
      </c>
      <c r="H230" s="1">
        <v>0.22</v>
      </c>
      <c r="I230" s="1" t="s">
        <v>3</v>
      </c>
    </row>
    <row r="231" spans="1:9" x14ac:dyDescent="0.25">
      <c r="A231" s="1" t="s">
        <v>1062</v>
      </c>
      <c r="B231" s="1">
        <v>8449</v>
      </c>
      <c r="C231" s="1" t="s">
        <v>950</v>
      </c>
      <c r="D231" s="2">
        <v>41857</v>
      </c>
      <c r="E231" s="1">
        <v>0</v>
      </c>
      <c r="F231" s="1">
        <v>4.6399999999999997</v>
      </c>
      <c r="G231" s="1">
        <v>1.1499999999999999</v>
      </c>
      <c r="H231" s="1">
        <v>0.31</v>
      </c>
      <c r="I231" s="1" t="s">
        <v>3</v>
      </c>
    </row>
    <row r="232" spans="1:9" x14ac:dyDescent="0.25">
      <c r="A232" s="1" t="s">
        <v>1063</v>
      </c>
      <c r="B232" s="1" t="s">
        <v>1064</v>
      </c>
      <c r="C232" s="1" t="s">
        <v>950</v>
      </c>
      <c r="D232" s="2">
        <v>41857</v>
      </c>
      <c r="E232" s="1">
        <v>0</v>
      </c>
      <c r="F232" s="1">
        <v>11.88</v>
      </c>
      <c r="G232" s="1">
        <v>1.1100000000000001</v>
      </c>
      <c r="H232" s="1">
        <v>0.23</v>
      </c>
      <c r="I232" s="1" t="s">
        <v>3</v>
      </c>
    </row>
    <row r="233" spans="1:9" x14ac:dyDescent="0.25">
      <c r="A233" s="1" t="s">
        <v>1065</v>
      </c>
      <c r="B233" s="1" t="s">
        <v>1066</v>
      </c>
      <c r="C233" s="1" t="s">
        <v>950</v>
      </c>
      <c r="D233" s="2">
        <v>41857</v>
      </c>
      <c r="E233" s="1">
        <v>0</v>
      </c>
      <c r="F233" s="1">
        <v>11.37</v>
      </c>
      <c r="G233" s="1">
        <v>1.5</v>
      </c>
      <c r="H233" s="1">
        <v>0.38</v>
      </c>
      <c r="I233" s="1" t="s">
        <v>3</v>
      </c>
    </row>
    <row r="234" spans="1:9" x14ac:dyDescent="0.25">
      <c r="A234" s="1" t="s">
        <v>1067</v>
      </c>
      <c r="B234" s="1" t="s">
        <v>1068</v>
      </c>
      <c r="C234" s="1" t="s">
        <v>950</v>
      </c>
      <c r="D234" s="2">
        <v>41857</v>
      </c>
      <c r="E234" s="1">
        <v>0</v>
      </c>
      <c r="F234" s="1">
        <v>13.5</v>
      </c>
      <c r="G234" s="1">
        <v>1.4</v>
      </c>
      <c r="H234" s="1">
        <v>0.31</v>
      </c>
      <c r="I234" s="1" t="s">
        <v>3</v>
      </c>
    </row>
    <row r="235" spans="1:9" x14ac:dyDescent="0.25">
      <c r="A235" s="1" t="s">
        <v>1069</v>
      </c>
      <c r="B235" s="1" t="s">
        <v>1070</v>
      </c>
      <c r="C235" s="1" t="s">
        <v>950</v>
      </c>
      <c r="D235" s="2">
        <v>41857</v>
      </c>
      <c r="E235" s="1">
        <v>0</v>
      </c>
      <c r="F235" s="1">
        <v>2.5</v>
      </c>
      <c r="G235" s="1">
        <v>1.1000000000000001</v>
      </c>
      <c r="H235" s="1">
        <v>0.31</v>
      </c>
      <c r="I235" s="1" t="s">
        <v>3</v>
      </c>
    </row>
    <row r="236" spans="1:9" x14ac:dyDescent="0.25">
      <c r="A236" s="1" t="s">
        <v>1071</v>
      </c>
      <c r="B236" s="1" t="s">
        <v>1072</v>
      </c>
      <c r="C236" s="1" t="s">
        <v>950</v>
      </c>
      <c r="D236" s="2">
        <v>41857</v>
      </c>
      <c r="E236" s="1">
        <v>0</v>
      </c>
      <c r="F236" s="1">
        <v>8.57</v>
      </c>
      <c r="G236" s="1">
        <v>0.98</v>
      </c>
      <c r="H236" s="1">
        <v>0.35</v>
      </c>
      <c r="I236" s="1" t="s">
        <v>3</v>
      </c>
    </row>
    <row r="237" spans="1:9" x14ac:dyDescent="0.25">
      <c r="A237" s="1" t="s">
        <v>1073</v>
      </c>
      <c r="B237" s="1">
        <v>8452</v>
      </c>
      <c r="C237" s="1" t="s">
        <v>950</v>
      </c>
      <c r="D237" s="2">
        <v>41857</v>
      </c>
      <c r="E237" s="1">
        <v>0</v>
      </c>
      <c r="F237" s="1">
        <v>2.2000000000000002</v>
      </c>
      <c r="G237" s="1">
        <v>0.67</v>
      </c>
      <c r="H237" s="1">
        <v>0.64</v>
      </c>
      <c r="I237" s="1" t="s">
        <v>3</v>
      </c>
    </row>
    <row r="238" spans="1:9" x14ac:dyDescent="0.25">
      <c r="A238" s="1" t="s">
        <v>1074</v>
      </c>
      <c r="B238" s="1">
        <v>9212</v>
      </c>
      <c r="C238" s="1" t="s">
        <v>950</v>
      </c>
      <c r="D238" s="2">
        <v>41857</v>
      </c>
      <c r="E238" s="1">
        <v>0</v>
      </c>
      <c r="F238" s="1">
        <v>1.78</v>
      </c>
      <c r="G238" s="1">
        <v>0.9</v>
      </c>
      <c r="H238" s="1">
        <v>0.24</v>
      </c>
      <c r="I238" s="1" t="s">
        <v>4</v>
      </c>
    </row>
    <row r="239" spans="1:9" x14ac:dyDescent="0.25">
      <c r="A239" s="1" t="s">
        <v>1075</v>
      </c>
      <c r="B239" s="1">
        <v>8384</v>
      </c>
      <c r="C239" s="1" t="s">
        <v>950</v>
      </c>
      <c r="D239" s="2">
        <v>41857</v>
      </c>
      <c r="E239" s="1">
        <v>0</v>
      </c>
      <c r="F239" s="1">
        <v>5.0199999999999996</v>
      </c>
      <c r="G239" s="1">
        <v>0.92</v>
      </c>
      <c r="H239" s="1">
        <v>0.22</v>
      </c>
      <c r="I239" s="1" t="s">
        <v>3</v>
      </c>
    </row>
    <row r="240" spans="1:9" x14ac:dyDescent="0.25">
      <c r="A240" s="1" t="s">
        <v>1076</v>
      </c>
      <c r="B240" s="1" t="s">
        <v>1077</v>
      </c>
      <c r="C240" s="1" t="s">
        <v>950</v>
      </c>
      <c r="D240" s="2">
        <v>41857</v>
      </c>
      <c r="E240" s="1">
        <v>0</v>
      </c>
      <c r="F240" s="1">
        <v>7.73</v>
      </c>
      <c r="G240" s="1">
        <v>1.37</v>
      </c>
      <c r="H240" s="1">
        <v>0.4</v>
      </c>
      <c r="I240" s="1" t="s">
        <v>3</v>
      </c>
    </row>
    <row r="241" spans="1:9" x14ac:dyDescent="0.25">
      <c r="A241" s="1" t="s">
        <v>1078</v>
      </c>
      <c r="B241" s="1">
        <v>8387</v>
      </c>
      <c r="C241" s="1" t="s">
        <v>950</v>
      </c>
      <c r="D241" s="2">
        <v>41857</v>
      </c>
      <c r="E241" s="1">
        <v>0</v>
      </c>
      <c r="F241" s="1">
        <v>2.12</v>
      </c>
      <c r="G241" s="1">
        <v>0.69</v>
      </c>
      <c r="H241" s="1">
        <v>0.19</v>
      </c>
      <c r="I241" s="1" t="s">
        <v>3</v>
      </c>
    </row>
    <row r="242" spans="1:9" x14ac:dyDescent="0.25">
      <c r="A242" s="1" t="s">
        <v>1079</v>
      </c>
      <c r="B242" s="1">
        <v>5390</v>
      </c>
      <c r="C242" s="1" t="s">
        <v>950</v>
      </c>
      <c r="D242" s="2">
        <v>41857</v>
      </c>
      <c r="E242" s="1">
        <v>0</v>
      </c>
      <c r="F242" s="1">
        <v>8.39</v>
      </c>
      <c r="G242" s="1">
        <v>1.45</v>
      </c>
      <c r="H242" s="1">
        <v>0.45</v>
      </c>
      <c r="I242" s="1" t="s">
        <v>3</v>
      </c>
    </row>
    <row r="243" spans="1:9" x14ac:dyDescent="0.25">
      <c r="A243" s="1" t="s">
        <v>1080</v>
      </c>
      <c r="B243" s="1">
        <v>5382</v>
      </c>
      <c r="C243" s="1" t="s">
        <v>950</v>
      </c>
      <c r="D243" s="2">
        <v>41857</v>
      </c>
      <c r="E243" s="1">
        <v>0</v>
      </c>
      <c r="F243" s="1">
        <v>6.49</v>
      </c>
      <c r="G243" s="1">
        <v>1.77</v>
      </c>
      <c r="H243" s="1">
        <v>0.39</v>
      </c>
      <c r="I243" s="1" t="s">
        <v>4</v>
      </c>
    </row>
    <row r="244" spans="1:9" x14ac:dyDescent="0.25">
      <c r="A244" s="1" t="s">
        <v>1081</v>
      </c>
      <c r="B244" s="1">
        <v>8218</v>
      </c>
      <c r="C244" s="1" t="s">
        <v>950</v>
      </c>
      <c r="D244" s="2">
        <v>41857</v>
      </c>
      <c r="E244" s="1">
        <v>0</v>
      </c>
      <c r="F244" s="1">
        <v>4.88</v>
      </c>
      <c r="G244" s="1">
        <v>1.23</v>
      </c>
      <c r="H244" s="1">
        <v>0.28999999999999998</v>
      </c>
      <c r="I244" s="1" t="s">
        <v>3</v>
      </c>
    </row>
    <row r="245" spans="1:9" x14ac:dyDescent="0.25">
      <c r="A245" s="1" t="s">
        <v>1082</v>
      </c>
      <c r="B245" s="1">
        <v>8160</v>
      </c>
      <c r="C245" s="1" t="s">
        <v>950</v>
      </c>
      <c r="D245" s="2">
        <v>41857</v>
      </c>
      <c r="E245" s="1">
        <v>0</v>
      </c>
      <c r="F245" s="1">
        <v>5.01</v>
      </c>
      <c r="G245" s="1">
        <v>1.35</v>
      </c>
      <c r="H245" s="1">
        <v>0.35</v>
      </c>
      <c r="I245" s="1" t="s">
        <v>3</v>
      </c>
    </row>
    <row r="246" spans="1:9" x14ac:dyDescent="0.25">
      <c r="A246" s="1" t="s">
        <v>1083</v>
      </c>
      <c r="B246" s="1">
        <v>8217</v>
      </c>
      <c r="C246" s="1" t="s">
        <v>950</v>
      </c>
      <c r="D246" s="2">
        <v>41857</v>
      </c>
      <c r="E246" s="1">
        <v>0</v>
      </c>
      <c r="F246" s="1">
        <v>1.99</v>
      </c>
      <c r="G246" s="1">
        <v>1.48</v>
      </c>
      <c r="H246" s="1">
        <v>0.23</v>
      </c>
      <c r="I246" s="1" t="s">
        <v>4</v>
      </c>
    </row>
    <row r="247" spans="1:9" x14ac:dyDescent="0.25">
      <c r="A247" s="1" t="s">
        <v>1084</v>
      </c>
      <c r="B247" s="1">
        <v>5391</v>
      </c>
      <c r="C247" s="1" t="s">
        <v>950</v>
      </c>
      <c r="D247" s="2">
        <v>41857</v>
      </c>
      <c r="E247" s="1">
        <v>0</v>
      </c>
      <c r="F247" s="1">
        <v>8.02</v>
      </c>
      <c r="G247" s="1">
        <v>1.3</v>
      </c>
      <c r="H247" s="1">
        <v>0.36</v>
      </c>
      <c r="I247" s="1" t="s">
        <v>3</v>
      </c>
    </row>
    <row r="248" spans="1:9" x14ac:dyDescent="0.25">
      <c r="A248" s="1" t="s">
        <v>1085</v>
      </c>
      <c r="B248" s="1" t="s">
        <v>1086</v>
      </c>
      <c r="C248" s="1" t="s">
        <v>950</v>
      </c>
      <c r="D248" s="2">
        <v>41858</v>
      </c>
      <c r="E248" s="1">
        <v>0</v>
      </c>
      <c r="F248" s="1">
        <v>10.16</v>
      </c>
      <c r="G248" s="1">
        <v>1.34</v>
      </c>
      <c r="H248" s="1">
        <v>0.21</v>
      </c>
      <c r="I248" s="1" t="s">
        <v>3</v>
      </c>
    </row>
    <row r="249" spans="1:9" x14ac:dyDescent="0.25">
      <c r="A249" s="1" t="s">
        <v>1087</v>
      </c>
      <c r="B249" s="1" t="s">
        <v>1088</v>
      </c>
      <c r="C249" s="1" t="s">
        <v>950</v>
      </c>
      <c r="D249" s="2">
        <v>41858</v>
      </c>
      <c r="E249" s="1">
        <v>0</v>
      </c>
      <c r="F249" s="1">
        <v>4.74</v>
      </c>
      <c r="G249" s="1">
        <v>1.19</v>
      </c>
      <c r="H249" s="1">
        <v>0.3</v>
      </c>
      <c r="I249" s="1" t="s">
        <v>3</v>
      </c>
    </row>
    <row r="250" spans="1:9" x14ac:dyDescent="0.25">
      <c r="A250" s="1" t="s">
        <v>1089</v>
      </c>
      <c r="B250" s="1">
        <v>8484</v>
      </c>
      <c r="C250" s="1" t="s">
        <v>950</v>
      </c>
      <c r="D250" s="2">
        <v>41858</v>
      </c>
      <c r="E250" s="1">
        <v>0</v>
      </c>
      <c r="F250" s="1">
        <v>1.76</v>
      </c>
      <c r="G250" s="1">
        <v>1.1200000000000001</v>
      </c>
      <c r="H250" s="1">
        <v>0.37</v>
      </c>
      <c r="I250" s="1" t="s">
        <v>3</v>
      </c>
    </row>
    <row r="251" spans="1:9" x14ac:dyDescent="0.25">
      <c r="A251" s="1" t="s">
        <v>1090</v>
      </c>
      <c r="B251" s="1">
        <v>8412</v>
      </c>
      <c r="C251" s="1" t="s">
        <v>950</v>
      </c>
      <c r="D251" s="2">
        <v>41858</v>
      </c>
      <c r="E251" s="1">
        <v>0</v>
      </c>
      <c r="F251" s="1">
        <v>2.16</v>
      </c>
      <c r="G251" s="1">
        <v>1.34</v>
      </c>
      <c r="H251" s="1">
        <v>0.28000000000000003</v>
      </c>
      <c r="I251" s="1" t="s">
        <v>3</v>
      </c>
    </row>
    <row r="252" spans="1:9" x14ac:dyDescent="0.25">
      <c r="A252" s="1" t="s">
        <v>1091</v>
      </c>
      <c r="B252" s="1">
        <v>8413</v>
      </c>
      <c r="C252" s="1" t="s">
        <v>950</v>
      </c>
      <c r="D252" s="2">
        <v>41858</v>
      </c>
      <c r="E252" s="1">
        <v>0</v>
      </c>
      <c r="F252" s="1">
        <v>1.72</v>
      </c>
      <c r="G252" s="1">
        <v>0.85</v>
      </c>
      <c r="H252" s="1">
        <v>0.52</v>
      </c>
      <c r="I252" s="1" t="s">
        <v>4</v>
      </c>
    </row>
    <row r="253" spans="1:9" x14ac:dyDescent="0.25">
      <c r="A253" s="1" t="s">
        <v>1092</v>
      </c>
      <c r="B253" s="1">
        <v>8462</v>
      </c>
      <c r="C253" s="1" t="s">
        <v>950</v>
      </c>
      <c r="D253" s="2">
        <v>41858</v>
      </c>
      <c r="E253" s="1">
        <v>0</v>
      </c>
      <c r="F253" s="1">
        <v>4.63</v>
      </c>
      <c r="G253" s="1">
        <v>1.1499999999999999</v>
      </c>
      <c r="H253" s="1">
        <v>0.33</v>
      </c>
      <c r="I253" s="1" t="s">
        <v>3</v>
      </c>
    </row>
    <row r="254" spans="1:9" x14ac:dyDescent="0.25">
      <c r="A254" s="1" t="s">
        <v>1093</v>
      </c>
      <c r="B254" s="1">
        <v>8463</v>
      </c>
      <c r="C254" s="1" t="s">
        <v>950</v>
      </c>
      <c r="D254" s="2">
        <v>41858</v>
      </c>
      <c r="E254" s="1">
        <v>0</v>
      </c>
      <c r="F254" s="1">
        <v>3.53</v>
      </c>
      <c r="G254" s="1">
        <v>1.03</v>
      </c>
      <c r="H254" s="1">
        <v>0.24</v>
      </c>
      <c r="I254" s="1" t="s">
        <v>4</v>
      </c>
    </row>
    <row r="255" spans="1:9" x14ac:dyDescent="0.25">
      <c r="A255" s="1" t="s">
        <v>1094</v>
      </c>
      <c r="B255" s="1">
        <v>8464</v>
      </c>
      <c r="C255" s="1" t="s">
        <v>950</v>
      </c>
      <c r="D255" s="2">
        <v>41858</v>
      </c>
      <c r="E255" s="1">
        <v>0</v>
      </c>
      <c r="F255" s="1">
        <v>2.4900000000000002</v>
      </c>
      <c r="G255" s="1">
        <v>1.1399999999999999</v>
      </c>
      <c r="H255" s="1">
        <v>0.37</v>
      </c>
      <c r="I255" s="1" t="s">
        <v>3</v>
      </c>
    </row>
    <row r="256" spans="1:9" x14ac:dyDescent="0.25">
      <c r="A256" s="1" t="s">
        <v>1095</v>
      </c>
      <c r="B256" s="1">
        <v>8465</v>
      </c>
      <c r="C256" s="1" t="s">
        <v>950</v>
      </c>
      <c r="D256" s="2">
        <v>41858</v>
      </c>
      <c r="E256" s="1">
        <v>0</v>
      </c>
      <c r="F256" s="1">
        <v>1.79</v>
      </c>
      <c r="G256" s="1">
        <v>1.07</v>
      </c>
      <c r="H256" s="1">
        <v>0.36</v>
      </c>
      <c r="I256" s="1" t="s">
        <v>3</v>
      </c>
    </row>
    <row r="257" spans="1:9" x14ac:dyDescent="0.25">
      <c r="A257" s="1" t="s">
        <v>1096</v>
      </c>
      <c r="B257" s="1">
        <v>8392</v>
      </c>
      <c r="C257" s="1" t="s">
        <v>950</v>
      </c>
      <c r="D257" s="2">
        <v>41858</v>
      </c>
      <c r="E257" s="1">
        <v>0</v>
      </c>
      <c r="F257" s="1">
        <v>5.65</v>
      </c>
      <c r="G257" s="1">
        <v>0.84</v>
      </c>
      <c r="H257" s="1">
        <v>0.22</v>
      </c>
      <c r="I257" s="1" t="s">
        <v>3</v>
      </c>
    </row>
    <row r="258" spans="1:9" x14ac:dyDescent="0.25">
      <c r="A258" s="1" t="s">
        <v>1097</v>
      </c>
      <c r="B258" s="1">
        <v>8393</v>
      </c>
      <c r="C258" s="1" t="s">
        <v>950</v>
      </c>
      <c r="D258" s="2">
        <v>41858</v>
      </c>
      <c r="E258" s="1">
        <v>0</v>
      </c>
      <c r="F258" s="1">
        <v>3.19</v>
      </c>
      <c r="G258" s="1">
        <v>1.49</v>
      </c>
      <c r="H258" s="1">
        <v>0.4</v>
      </c>
      <c r="I258" s="1" t="s">
        <v>3</v>
      </c>
    </row>
    <row r="259" spans="1:9" x14ac:dyDescent="0.25">
      <c r="A259" s="1" t="s">
        <v>1098</v>
      </c>
      <c r="B259" s="1">
        <v>8394</v>
      </c>
      <c r="C259" s="1" t="s">
        <v>950</v>
      </c>
      <c r="D259" s="2">
        <v>41858</v>
      </c>
      <c r="E259" s="1">
        <v>0</v>
      </c>
      <c r="F259" s="1">
        <v>2.46</v>
      </c>
      <c r="G259" s="1">
        <v>1.32</v>
      </c>
      <c r="H259" s="1">
        <v>0.28999999999999998</v>
      </c>
      <c r="I259" s="1" t="s">
        <v>3</v>
      </c>
    </row>
    <row r="260" spans="1:9" x14ac:dyDescent="0.25">
      <c r="A260" s="1" t="s">
        <v>1099</v>
      </c>
      <c r="B260" s="1">
        <v>8395</v>
      </c>
      <c r="C260" s="1" t="s">
        <v>950</v>
      </c>
      <c r="D260" s="2">
        <v>41858</v>
      </c>
      <c r="E260" s="1">
        <v>0</v>
      </c>
      <c r="F260" s="1">
        <v>1.87</v>
      </c>
      <c r="G260" s="1">
        <v>1.41</v>
      </c>
      <c r="H260" s="1">
        <v>0.37</v>
      </c>
      <c r="I260" s="1" t="s">
        <v>3</v>
      </c>
    </row>
    <row r="261" spans="1:9" x14ac:dyDescent="0.25">
      <c r="A261" s="1" t="s">
        <v>1100</v>
      </c>
      <c r="B261" s="1">
        <v>8396</v>
      </c>
      <c r="C261" s="1" t="s">
        <v>950</v>
      </c>
      <c r="D261" s="2">
        <v>41858</v>
      </c>
      <c r="E261" s="1">
        <v>0</v>
      </c>
      <c r="F261" s="1">
        <v>2.04</v>
      </c>
      <c r="G261" s="1">
        <v>0.88</v>
      </c>
      <c r="H261" s="1">
        <v>0.19</v>
      </c>
      <c r="I261" s="1" t="s">
        <v>3</v>
      </c>
    </row>
    <row r="262" spans="1:9" x14ac:dyDescent="0.25">
      <c r="A262" s="1" t="s">
        <v>1101</v>
      </c>
      <c r="B262" s="1" t="s">
        <v>1102</v>
      </c>
      <c r="C262" s="1" t="s">
        <v>950</v>
      </c>
      <c r="D262" s="2">
        <v>41858</v>
      </c>
      <c r="E262" s="1">
        <v>0</v>
      </c>
      <c r="F262" s="1">
        <v>3</v>
      </c>
      <c r="G262" s="1">
        <v>0.89</v>
      </c>
      <c r="H262" s="1">
        <v>0.19</v>
      </c>
      <c r="I262" s="1" t="s">
        <v>3</v>
      </c>
    </row>
    <row r="263" spans="1:9" x14ac:dyDescent="0.25">
      <c r="A263" s="1" t="s">
        <v>1103</v>
      </c>
      <c r="B263" s="1">
        <v>8399</v>
      </c>
      <c r="C263" s="1" t="s">
        <v>950</v>
      </c>
      <c r="D263" s="2">
        <v>41858</v>
      </c>
      <c r="E263" s="1">
        <v>40</v>
      </c>
      <c r="F263" s="1">
        <v>3.34</v>
      </c>
      <c r="G263" s="1">
        <v>2.14</v>
      </c>
      <c r="H263" s="1">
        <v>1.6</v>
      </c>
      <c r="I263" s="1" t="s">
        <v>3</v>
      </c>
    </row>
    <row r="264" spans="1:9" x14ac:dyDescent="0.25">
      <c r="A264" s="1" t="s">
        <v>1104</v>
      </c>
      <c r="B264" s="1">
        <v>8400</v>
      </c>
      <c r="C264" s="1" t="s">
        <v>950</v>
      </c>
      <c r="D264" s="2">
        <v>41858</v>
      </c>
      <c r="E264" s="1">
        <v>50</v>
      </c>
      <c r="F264" s="1">
        <v>3.2</v>
      </c>
      <c r="G264" s="1">
        <v>1.88</v>
      </c>
      <c r="H264" s="1">
        <v>0.5</v>
      </c>
      <c r="I264" s="1" t="s">
        <v>4</v>
      </c>
    </row>
    <row r="265" spans="1:9" x14ac:dyDescent="0.25">
      <c r="A265" s="1" t="s">
        <v>1105</v>
      </c>
      <c r="B265" s="1">
        <v>8401</v>
      </c>
      <c r="C265" s="1" t="s">
        <v>950</v>
      </c>
      <c r="D265" s="2">
        <v>41858</v>
      </c>
      <c r="E265" s="1">
        <v>80</v>
      </c>
      <c r="F265" s="1">
        <v>2.08</v>
      </c>
      <c r="G265" s="1">
        <v>1.61</v>
      </c>
      <c r="H265" s="1">
        <v>0.62</v>
      </c>
      <c r="I265" s="1" t="s">
        <v>4</v>
      </c>
    </row>
    <row r="266" spans="1:9" x14ac:dyDescent="0.25">
      <c r="A266" s="1" t="s">
        <v>1106</v>
      </c>
      <c r="B266" s="1">
        <v>8402</v>
      </c>
      <c r="C266" s="1" t="s">
        <v>950</v>
      </c>
      <c r="D266" s="2">
        <v>41858</v>
      </c>
      <c r="E266" s="1">
        <v>0</v>
      </c>
      <c r="F266" s="1">
        <v>1.7</v>
      </c>
      <c r="G266" s="1">
        <v>1.1399999999999999</v>
      </c>
      <c r="H266" s="1">
        <v>0.33</v>
      </c>
      <c r="I266" s="1" t="s">
        <v>4</v>
      </c>
    </row>
    <row r="267" spans="1:9" x14ac:dyDescent="0.25">
      <c r="A267" s="1" t="s">
        <v>1107</v>
      </c>
      <c r="B267" s="1">
        <v>5375</v>
      </c>
      <c r="C267" s="1" t="s">
        <v>950</v>
      </c>
      <c r="D267" s="2">
        <v>41858</v>
      </c>
      <c r="E267" s="1">
        <v>0</v>
      </c>
      <c r="F267" s="1">
        <v>9.8000000000000007</v>
      </c>
      <c r="G267" s="1">
        <v>1.45</v>
      </c>
      <c r="H267" s="1">
        <v>0.37</v>
      </c>
      <c r="I267" s="1" t="s">
        <v>4</v>
      </c>
    </row>
    <row r="268" spans="1:9" x14ac:dyDescent="0.25">
      <c r="A268" s="1" t="s">
        <v>1108</v>
      </c>
      <c r="B268" s="1">
        <v>5376</v>
      </c>
      <c r="C268" s="1" t="s">
        <v>950</v>
      </c>
      <c r="D268" s="2">
        <v>41858</v>
      </c>
      <c r="E268" s="1">
        <v>0</v>
      </c>
      <c r="F268" s="1">
        <v>9.89</v>
      </c>
      <c r="G268" s="1">
        <v>0.96</v>
      </c>
      <c r="H268" s="1">
        <v>0.27</v>
      </c>
      <c r="I268" s="1" t="s">
        <v>3</v>
      </c>
    </row>
    <row r="269" spans="1:9" x14ac:dyDescent="0.25">
      <c r="A269" s="1" t="s">
        <v>1109</v>
      </c>
      <c r="B269" s="1">
        <v>5377</v>
      </c>
      <c r="C269" s="1" t="s">
        <v>950</v>
      </c>
      <c r="D269" s="2">
        <v>41858</v>
      </c>
      <c r="E269" s="1">
        <v>0</v>
      </c>
      <c r="F269" s="1">
        <v>9.6300000000000008</v>
      </c>
      <c r="G269" s="1">
        <v>1.27</v>
      </c>
      <c r="H269" s="1">
        <v>0.2</v>
      </c>
      <c r="I269" s="1" t="s">
        <v>3</v>
      </c>
    </row>
    <row r="270" spans="1:9" x14ac:dyDescent="0.25">
      <c r="A270" s="1" t="s">
        <v>1110</v>
      </c>
      <c r="B270" s="1">
        <v>5378</v>
      </c>
      <c r="C270" s="1" t="s">
        <v>950</v>
      </c>
      <c r="D270" s="2">
        <v>41858</v>
      </c>
      <c r="E270" s="1">
        <v>0</v>
      </c>
      <c r="F270" s="1">
        <v>7.45</v>
      </c>
      <c r="G270" s="1">
        <v>1.03</v>
      </c>
      <c r="H270" s="1">
        <v>0.23</v>
      </c>
      <c r="I270" s="1" t="s">
        <v>3</v>
      </c>
    </row>
    <row r="271" spans="1:9" x14ac:dyDescent="0.25">
      <c r="A271" s="1" t="s">
        <v>1111</v>
      </c>
      <c r="B271" s="1" t="s">
        <v>1112</v>
      </c>
      <c r="C271" s="1" t="s">
        <v>950</v>
      </c>
      <c r="D271" s="2">
        <v>41858</v>
      </c>
      <c r="E271" s="1">
        <v>0</v>
      </c>
      <c r="F271" s="1">
        <v>8.57</v>
      </c>
      <c r="G271" s="1">
        <v>2.2400000000000002</v>
      </c>
      <c r="H271" s="1">
        <v>1.89</v>
      </c>
      <c r="I271" s="1" t="s">
        <v>3</v>
      </c>
    </row>
    <row r="272" spans="1:9" x14ac:dyDescent="0.25">
      <c r="A272" s="1" t="s">
        <v>1113</v>
      </c>
      <c r="B272" s="1">
        <v>8403</v>
      </c>
      <c r="C272" s="1" t="s">
        <v>950</v>
      </c>
      <c r="D272" s="2">
        <v>41858</v>
      </c>
      <c r="E272" s="1">
        <v>0</v>
      </c>
      <c r="F272" s="1">
        <v>1.81</v>
      </c>
      <c r="G272" s="1">
        <v>0.73</v>
      </c>
      <c r="H272" s="1">
        <v>0.19</v>
      </c>
      <c r="I272" s="1" t="s">
        <v>3</v>
      </c>
    </row>
    <row r="273" spans="1:9" x14ac:dyDescent="0.25">
      <c r="A273" s="1" t="s">
        <v>1114</v>
      </c>
      <c r="B273" s="1">
        <v>8404</v>
      </c>
      <c r="C273" s="1" t="s">
        <v>950</v>
      </c>
      <c r="D273" s="2">
        <v>41858</v>
      </c>
      <c r="E273" s="1">
        <v>0</v>
      </c>
      <c r="F273" s="1">
        <v>2.2999999999999998</v>
      </c>
      <c r="G273" s="1">
        <v>2.42</v>
      </c>
      <c r="H273" s="1">
        <v>0.8</v>
      </c>
      <c r="I273" s="1" t="s">
        <v>3</v>
      </c>
    </row>
    <row r="274" spans="1:9" x14ac:dyDescent="0.25">
      <c r="A274" s="1" t="s">
        <v>1115</v>
      </c>
      <c r="B274" s="1">
        <v>8541</v>
      </c>
      <c r="C274" s="1" t="s">
        <v>950</v>
      </c>
      <c r="D274" s="2">
        <v>41858</v>
      </c>
      <c r="E274" s="1">
        <v>0</v>
      </c>
      <c r="F274" s="1">
        <v>6.33</v>
      </c>
      <c r="G274" s="1">
        <v>0.72</v>
      </c>
      <c r="H274" s="1">
        <v>0.23</v>
      </c>
      <c r="I274" s="1" t="s">
        <v>3</v>
      </c>
    </row>
    <row r="275" spans="1:9" x14ac:dyDescent="0.25">
      <c r="A275" s="1" t="s">
        <v>1116</v>
      </c>
      <c r="B275" s="1">
        <v>8542</v>
      </c>
      <c r="C275" s="1" t="s">
        <v>950</v>
      </c>
      <c r="D275" s="2">
        <v>41858</v>
      </c>
      <c r="E275" s="1">
        <v>0</v>
      </c>
      <c r="F275" s="1">
        <v>5.18</v>
      </c>
      <c r="G275" s="1">
        <v>0.98</v>
      </c>
      <c r="H275" s="1">
        <v>0.16</v>
      </c>
      <c r="I275" s="1" t="s">
        <v>3</v>
      </c>
    </row>
    <row r="276" spans="1:9" x14ac:dyDescent="0.25">
      <c r="A276" s="1" t="s">
        <v>1117</v>
      </c>
      <c r="B276" s="1">
        <v>8543</v>
      </c>
      <c r="C276" s="1" t="s">
        <v>950</v>
      </c>
      <c r="D276" s="2">
        <v>41858</v>
      </c>
      <c r="E276" s="1">
        <v>0</v>
      </c>
      <c r="F276" s="1">
        <v>5.34</v>
      </c>
      <c r="G276" s="1">
        <v>0.95</v>
      </c>
      <c r="H276" s="1">
        <v>0.27</v>
      </c>
      <c r="I276" s="1" t="s">
        <v>3</v>
      </c>
    </row>
    <row r="277" spans="1:9" x14ac:dyDescent="0.25">
      <c r="A277" s="1" t="s">
        <v>1118</v>
      </c>
      <c r="B277" s="1">
        <v>8544</v>
      </c>
      <c r="C277" s="1" t="s">
        <v>950</v>
      </c>
      <c r="D277" s="2">
        <v>41858</v>
      </c>
      <c r="E277" s="1">
        <v>0</v>
      </c>
      <c r="F277" s="1">
        <v>4.25</v>
      </c>
      <c r="G277" s="1">
        <v>1.06</v>
      </c>
      <c r="H277" s="1">
        <v>0.27</v>
      </c>
      <c r="I277" s="1" t="s">
        <v>3</v>
      </c>
    </row>
    <row r="278" spans="1:9" x14ac:dyDescent="0.25">
      <c r="A278" s="1" t="s">
        <v>1119</v>
      </c>
      <c r="B278" s="1" t="s">
        <v>1120</v>
      </c>
      <c r="C278" s="1" t="s">
        <v>950</v>
      </c>
      <c r="D278" s="2">
        <v>41858</v>
      </c>
      <c r="E278" s="1">
        <v>0</v>
      </c>
      <c r="F278" s="1">
        <v>6.13</v>
      </c>
      <c r="G278" s="1">
        <v>0.76</v>
      </c>
      <c r="H278" s="1">
        <v>0.2</v>
      </c>
      <c r="I278" s="1" t="s">
        <v>3</v>
      </c>
    </row>
    <row r="279" spans="1:9" x14ac:dyDescent="0.25">
      <c r="A279" s="1" t="s">
        <v>1121</v>
      </c>
      <c r="B279" s="1">
        <v>8546</v>
      </c>
      <c r="C279" s="1" t="s">
        <v>950</v>
      </c>
      <c r="D279" s="2">
        <v>41858</v>
      </c>
      <c r="E279" s="1">
        <v>0</v>
      </c>
      <c r="F279" s="1">
        <v>4.25</v>
      </c>
      <c r="G279" s="1">
        <v>0.85</v>
      </c>
      <c r="H279" s="1">
        <v>0.24</v>
      </c>
      <c r="I279" s="1" t="s">
        <v>3</v>
      </c>
    </row>
    <row r="280" spans="1:9" x14ac:dyDescent="0.25">
      <c r="A280" s="1" t="s">
        <v>1122</v>
      </c>
      <c r="B280" s="1">
        <v>8547</v>
      </c>
      <c r="C280" s="1" t="s">
        <v>950</v>
      </c>
      <c r="D280" s="2">
        <v>41858</v>
      </c>
      <c r="E280" s="1">
        <v>0</v>
      </c>
      <c r="F280" s="1">
        <v>3.76</v>
      </c>
      <c r="G280" s="1">
        <v>1.02</v>
      </c>
      <c r="H280" s="1">
        <v>0.26</v>
      </c>
      <c r="I280" s="1" t="s">
        <v>3</v>
      </c>
    </row>
    <row r="281" spans="1:9" x14ac:dyDescent="0.25">
      <c r="A281" s="1" t="s">
        <v>1123</v>
      </c>
      <c r="B281" s="1">
        <v>8548</v>
      </c>
      <c r="C281" s="1" t="s">
        <v>950</v>
      </c>
      <c r="D281" s="2">
        <v>41858</v>
      </c>
      <c r="E281" s="1">
        <v>0</v>
      </c>
      <c r="F281" s="1">
        <v>2.94</v>
      </c>
      <c r="G281" s="1">
        <v>0.7</v>
      </c>
      <c r="H281" s="1">
        <v>0.22</v>
      </c>
      <c r="I281" s="1" t="s">
        <v>3</v>
      </c>
    </row>
    <row r="282" spans="1:9" x14ac:dyDescent="0.25">
      <c r="A282" s="1" t="s">
        <v>1124</v>
      </c>
      <c r="B282" s="1">
        <v>8549</v>
      </c>
      <c r="C282" s="1" t="s">
        <v>950</v>
      </c>
      <c r="D282" s="2">
        <v>41858</v>
      </c>
      <c r="E282" s="1">
        <v>0</v>
      </c>
      <c r="F282" s="1">
        <v>2.92</v>
      </c>
      <c r="G282" s="1">
        <v>0.65</v>
      </c>
      <c r="H282" s="1">
        <v>0.16</v>
      </c>
      <c r="I282" s="1" t="s">
        <v>3</v>
      </c>
    </row>
    <row r="283" spans="1:9" x14ac:dyDescent="0.25">
      <c r="A283" s="1" t="s">
        <v>1125</v>
      </c>
      <c r="B283" s="1">
        <v>8551</v>
      </c>
      <c r="C283" s="1" t="s">
        <v>950</v>
      </c>
      <c r="D283" s="2">
        <v>41858</v>
      </c>
      <c r="E283" s="1">
        <v>0</v>
      </c>
      <c r="F283" s="1">
        <v>2.04</v>
      </c>
      <c r="G283" s="1">
        <v>1.05</v>
      </c>
      <c r="H283" s="1">
        <v>0.19</v>
      </c>
      <c r="I283" s="1" t="s">
        <v>3</v>
      </c>
    </row>
    <row r="284" spans="1:9" x14ac:dyDescent="0.25">
      <c r="A284" s="1" t="s">
        <v>1126</v>
      </c>
      <c r="B284" s="1">
        <v>8512</v>
      </c>
      <c r="C284" s="1" t="s">
        <v>950</v>
      </c>
      <c r="D284" s="2">
        <v>41858</v>
      </c>
      <c r="E284" s="1">
        <v>0</v>
      </c>
      <c r="F284" s="1" t="s">
        <v>749</v>
      </c>
      <c r="G284" s="1" t="s">
        <v>749</v>
      </c>
      <c r="H284" s="1" t="s">
        <v>749</v>
      </c>
      <c r="I284" s="1" t="s">
        <v>3</v>
      </c>
    </row>
    <row r="285" spans="1:9" x14ac:dyDescent="0.25">
      <c r="A285" s="1" t="s">
        <v>1127</v>
      </c>
      <c r="B285" s="1">
        <v>8513</v>
      </c>
      <c r="C285" s="1" t="s">
        <v>950</v>
      </c>
      <c r="D285" s="2">
        <v>41858</v>
      </c>
      <c r="E285" s="1">
        <v>0</v>
      </c>
      <c r="F285" s="1">
        <v>1.63</v>
      </c>
      <c r="G285" s="1">
        <v>3.48</v>
      </c>
      <c r="H285" s="1">
        <v>1.42</v>
      </c>
      <c r="I285" s="1" t="s">
        <v>3</v>
      </c>
    </row>
    <row r="286" spans="1:9" x14ac:dyDescent="0.25">
      <c r="A286" s="1" t="s">
        <v>1128</v>
      </c>
      <c r="B286" s="1">
        <v>8514</v>
      </c>
      <c r="C286" s="1" t="s">
        <v>950</v>
      </c>
      <c r="D286" s="2">
        <v>41858</v>
      </c>
      <c r="E286" s="1">
        <v>0</v>
      </c>
      <c r="F286" s="1">
        <v>1.62</v>
      </c>
      <c r="G286" s="1">
        <v>2.1</v>
      </c>
      <c r="H286" s="1">
        <v>0.47</v>
      </c>
      <c r="I286" s="1" t="s">
        <v>3</v>
      </c>
    </row>
    <row r="287" spans="1:9" x14ac:dyDescent="0.25">
      <c r="A287" s="1" t="s">
        <v>1129</v>
      </c>
      <c r="B287" s="1">
        <v>8515</v>
      </c>
      <c r="C287" s="1" t="s">
        <v>950</v>
      </c>
      <c r="D287" s="2">
        <v>41858</v>
      </c>
      <c r="E287" s="1">
        <v>0</v>
      </c>
      <c r="F287" s="1">
        <v>2.37</v>
      </c>
      <c r="G287" s="1">
        <v>1.1599999999999999</v>
      </c>
      <c r="H287" s="1">
        <v>0.63</v>
      </c>
      <c r="I287" s="1" t="s">
        <v>3</v>
      </c>
    </row>
    <row r="288" spans="1:9" x14ac:dyDescent="0.25">
      <c r="A288" s="1" t="s">
        <v>1130</v>
      </c>
      <c r="B288" s="1">
        <v>8516</v>
      </c>
      <c r="C288" s="1" t="s">
        <v>950</v>
      </c>
      <c r="D288" s="2">
        <v>41858</v>
      </c>
      <c r="E288" s="1">
        <v>0</v>
      </c>
      <c r="F288" s="1">
        <v>2.87</v>
      </c>
      <c r="G288" s="1">
        <v>1.33</v>
      </c>
      <c r="H288" s="1">
        <v>0.75</v>
      </c>
      <c r="I288" s="1" t="s">
        <v>4</v>
      </c>
    </row>
    <row r="289" spans="1:9" x14ac:dyDescent="0.25">
      <c r="A289" s="1" t="s">
        <v>1131</v>
      </c>
      <c r="B289" s="1">
        <v>8517</v>
      </c>
      <c r="C289" s="1" t="s">
        <v>950</v>
      </c>
      <c r="D289" s="2">
        <v>41858</v>
      </c>
      <c r="E289" s="1">
        <v>30</v>
      </c>
      <c r="F289" s="1">
        <v>1.89</v>
      </c>
      <c r="G289" s="1">
        <v>2.06</v>
      </c>
      <c r="H289" s="1">
        <v>0.38</v>
      </c>
      <c r="I289" s="1" t="s">
        <v>3</v>
      </c>
    </row>
    <row r="290" spans="1:9" x14ac:dyDescent="0.25">
      <c r="A290" s="1" t="s">
        <v>1132</v>
      </c>
      <c r="B290" s="1">
        <v>8486</v>
      </c>
      <c r="C290" s="1" t="s">
        <v>950</v>
      </c>
      <c r="D290" s="2">
        <v>41858</v>
      </c>
      <c r="E290" s="1">
        <v>0</v>
      </c>
      <c r="F290" s="1">
        <v>4.5999999999999996</v>
      </c>
      <c r="G290" s="1">
        <v>1.31</v>
      </c>
      <c r="H290" s="1">
        <v>0.3</v>
      </c>
      <c r="I290" s="1" t="s">
        <v>3</v>
      </c>
    </row>
    <row r="291" spans="1:9" x14ac:dyDescent="0.25">
      <c r="A291" s="1" t="s">
        <v>1133</v>
      </c>
      <c r="B291" s="1">
        <v>8487</v>
      </c>
      <c r="C291" s="1" t="s">
        <v>950</v>
      </c>
      <c r="D291" s="2">
        <v>41858</v>
      </c>
      <c r="E291" s="1">
        <v>0</v>
      </c>
      <c r="F291" s="1">
        <v>2.58</v>
      </c>
      <c r="G291" s="1">
        <v>0.77</v>
      </c>
      <c r="H291" s="1">
        <v>0.26</v>
      </c>
      <c r="I291" s="1" t="s">
        <v>4</v>
      </c>
    </row>
    <row r="292" spans="1:9" x14ac:dyDescent="0.25">
      <c r="A292" s="1" t="s">
        <v>1134</v>
      </c>
      <c r="B292" s="1">
        <v>8488</v>
      </c>
      <c r="C292" s="1" t="s">
        <v>950</v>
      </c>
      <c r="D292" s="2">
        <v>41858</v>
      </c>
      <c r="E292" s="1">
        <v>0</v>
      </c>
      <c r="F292" s="1">
        <v>1.04</v>
      </c>
      <c r="G292" s="1">
        <v>1.07</v>
      </c>
      <c r="H292" s="1">
        <v>0.21</v>
      </c>
      <c r="I292" s="1" t="s">
        <v>3</v>
      </c>
    </row>
    <row r="293" spans="1:9" x14ac:dyDescent="0.25">
      <c r="A293" s="1" t="s">
        <v>1135</v>
      </c>
      <c r="B293" s="1">
        <v>8489</v>
      </c>
      <c r="C293" s="1" t="s">
        <v>950</v>
      </c>
      <c r="D293" s="2">
        <v>41858</v>
      </c>
      <c r="E293" s="1">
        <v>0</v>
      </c>
      <c r="F293" s="1">
        <v>1.1399999999999999</v>
      </c>
      <c r="G293" s="1">
        <v>1.35</v>
      </c>
      <c r="H293" s="1">
        <v>0.37</v>
      </c>
      <c r="I293" s="1" t="s">
        <v>3</v>
      </c>
    </row>
    <row r="294" spans="1:9" x14ac:dyDescent="0.25">
      <c r="A294" s="1" t="s">
        <v>1136</v>
      </c>
      <c r="B294" s="1">
        <v>8490</v>
      </c>
      <c r="C294" s="1" t="s">
        <v>950</v>
      </c>
      <c r="D294" s="2">
        <v>41858</v>
      </c>
      <c r="E294" s="1">
        <v>90</v>
      </c>
      <c r="F294" s="1">
        <v>2.16</v>
      </c>
      <c r="G294" s="1">
        <v>3.05</v>
      </c>
      <c r="H294" s="1">
        <v>0.53</v>
      </c>
      <c r="I294" s="1" t="s">
        <v>3</v>
      </c>
    </row>
    <row r="295" spans="1:9" x14ac:dyDescent="0.25">
      <c r="A295" s="1" t="s">
        <v>1137</v>
      </c>
      <c r="B295" s="1">
        <v>8491</v>
      </c>
      <c r="C295" s="1" t="s">
        <v>950</v>
      </c>
      <c r="D295" s="2">
        <v>41858</v>
      </c>
      <c r="E295" s="1">
        <v>100</v>
      </c>
      <c r="F295" s="1">
        <v>2.2200000000000002</v>
      </c>
      <c r="G295" s="1">
        <v>1.57</v>
      </c>
      <c r="H295" s="1">
        <v>0.69</v>
      </c>
      <c r="I295" s="1" t="s">
        <v>3</v>
      </c>
    </row>
    <row r="296" spans="1:9" x14ac:dyDescent="0.25">
      <c r="A296" s="1" t="s">
        <v>1138</v>
      </c>
      <c r="B296" s="1" t="s">
        <v>1139</v>
      </c>
      <c r="C296" s="1" t="s">
        <v>950</v>
      </c>
      <c r="D296" s="2">
        <v>41858</v>
      </c>
      <c r="E296" s="1">
        <v>20</v>
      </c>
      <c r="F296" s="1">
        <v>0.79</v>
      </c>
      <c r="G296" s="1">
        <v>0.56999999999999995</v>
      </c>
      <c r="H296" s="1">
        <v>0.13</v>
      </c>
      <c r="I296" s="1" t="s">
        <v>3</v>
      </c>
    </row>
    <row r="297" spans="1:9" x14ac:dyDescent="0.25">
      <c r="A297" s="1" t="s">
        <v>1140</v>
      </c>
      <c r="B297" s="1" t="s">
        <v>1141</v>
      </c>
      <c r="C297" s="1" t="s">
        <v>950</v>
      </c>
      <c r="D297" s="2">
        <v>41858</v>
      </c>
      <c r="E297" s="1">
        <v>0</v>
      </c>
      <c r="F297" s="1">
        <v>1.26</v>
      </c>
      <c r="G297" s="1">
        <v>0.47</v>
      </c>
      <c r="H297" s="1">
        <v>0.15</v>
      </c>
      <c r="I297" s="1" t="s">
        <v>3</v>
      </c>
    </row>
    <row r="298" spans="1:9" x14ac:dyDescent="0.25">
      <c r="A298" s="1" t="s">
        <v>1142</v>
      </c>
      <c r="B298" s="1">
        <v>8518</v>
      </c>
      <c r="C298" s="1" t="s">
        <v>950</v>
      </c>
      <c r="D298" s="2">
        <v>41858</v>
      </c>
      <c r="E298" s="1">
        <v>0</v>
      </c>
      <c r="F298" s="1">
        <v>8.33</v>
      </c>
      <c r="G298" s="1">
        <v>1.0900000000000001</v>
      </c>
      <c r="H298" s="1">
        <v>0.33</v>
      </c>
      <c r="I298" s="1" t="s">
        <v>3</v>
      </c>
    </row>
    <row r="299" spans="1:9" x14ac:dyDescent="0.25">
      <c r="A299" s="1" t="s">
        <v>1143</v>
      </c>
      <c r="B299" s="1">
        <v>8519</v>
      </c>
      <c r="C299" s="1" t="s">
        <v>950</v>
      </c>
      <c r="D299" s="2">
        <v>41858</v>
      </c>
      <c r="E299" s="1">
        <v>0</v>
      </c>
      <c r="F299" s="1">
        <v>8.0399999999999991</v>
      </c>
      <c r="G299" s="1">
        <v>1.37</v>
      </c>
      <c r="H299" s="1">
        <v>0.47</v>
      </c>
      <c r="I299" s="1" t="s">
        <v>3</v>
      </c>
    </row>
    <row r="300" spans="1:9" x14ac:dyDescent="0.25">
      <c r="A300" s="1" t="s">
        <v>1144</v>
      </c>
      <c r="B300" s="1">
        <v>8520</v>
      </c>
      <c r="C300" s="1" t="s">
        <v>950</v>
      </c>
      <c r="D300" s="2">
        <v>41858</v>
      </c>
      <c r="E300" s="1">
        <v>0</v>
      </c>
      <c r="F300" s="1">
        <v>7.76</v>
      </c>
      <c r="G300" s="1">
        <v>1.19</v>
      </c>
      <c r="H300" s="1">
        <v>0.3</v>
      </c>
      <c r="I300" s="1" t="s">
        <v>3</v>
      </c>
    </row>
    <row r="301" spans="1:9" x14ac:dyDescent="0.25">
      <c r="A301" s="1" t="s">
        <v>1145</v>
      </c>
      <c r="B301" s="1">
        <v>8521</v>
      </c>
      <c r="C301" s="1" t="s">
        <v>950</v>
      </c>
      <c r="D301" s="2">
        <v>41858</v>
      </c>
      <c r="E301" s="1">
        <v>0</v>
      </c>
      <c r="F301" s="1">
        <v>7.34</v>
      </c>
      <c r="G301" s="1">
        <v>1.28</v>
      </c>
      <c r="H301" s="1">
        <v>0.3</v>
      </c>
      <c r="I301" s="1" t="s">
        <v>3</v>
      </c>
    </row>
    <row r="302" spans="1:9" x14ac:dyDescent="0.25">
      <c r="A302" s="1" t="s">
        <v>1146</v>
      </c>
      <c r="B302" s="1">
        <v>8522</v>
      </c>
      <c r="C302" s="1" t="s">
        <v>950</v>
      </c>
      <c r="D302" s="2">
        <v>41858</v>
      </c>
      <c r="E302" s="1">
        <v>0</v>
      </c>
      <c r="F302" s="1">
        <v>7.43</v>
      </c>
      <c r="G302" s="1">
        <v>1.07</v>
      </c>
      <c r="H302" s="1">
        <v>0.28999999999999998</v>
      </c>
      <c r="I302" s="1" t="s">
        <v>3</v>
      </c>
    </row>
    <row r="303" spans="1:9" x14ac:dyDescent="0.25">
      <c r="A303" s="1" t="s">
        <v>1147</v>
      </c>
      <c r="B303" s="1">
        <v>8523</v>
      </c>
      <c r="C303" s="1" t="s">
        <v>950</v>
      </c>
      <c r="D303" s="2">
        <v>41858</v>
      </c>
      <c r="E303" s="1">
        <v>0</v>
      </c>
      <c r="F303" s="1">
        <v>7.19</v>
      </c>
      <c r="G303" s="1">
        <v>1.02</v>
      </c>
      <c r="H303" s="1">
        <v>0.2</v>
      </c>
      <c r="I303" s="1" t="s">
        <v>3</v>
      </c>
    </row>
    <row r="304" spans="1:9" x14ac:dyDescent="0.25">
      <c r="A304" s="1" t="s">
        <v>1148</v>
      </c>
      <c r="B304" s="1">
        <v>8524</v>
      </c>
      <c r="C304" s="1" t="s">
        <v>950</v>
      </c>
      <c r="D304" s="2">
        <v>41858</v>
      </c>
      <c r="E304" s="1">
        <v>0</v>
      </c>
      <c r="F304" s="1">
        <v>7.74</v>
      </c>
      <c r="G304" s="1">
        <v>1.26</v>
      </c>
      <c r="H304" s="1">
        <v>0.31</v>
      </c>
      <c r="I304" s="1" t="s">
        <v>3</v>
      </c>
    </row>
    <row r="305" spans="1:9" x14ac:dyDescent="0.25">
      <c r="A305" s="1" t="s">
        <v>1149</v>
      </c>
      <c r="B305" s="1">
        <v>8526</v>
      </c>
      <c r="C305" s="1" t="s">
        <v>950</v>
      </c>
      <c r="D305" s="2">
        <v>41858</v>
      </c>
      <c r="E305" s="1">
        <v>0</v>
      </c>
      <c r="F305" s="1">
        <v>5.58</v>
      </c>
      <c r="G305" s="1">
        <v>0.81</v>
      </c>
      <c r="H305" s="1">
        <v>0.28999999999999998</v>
      </c>
      <c r="I305" s="1" t="s">
        <v>4</v>
      </c>
    </row>
    <row r="306" spans="1:9" x14ac:dyDescent="0.25">
      <c r="A306" s="1" t="s">
        <v>1150</v>
      </c>
      <c r="B306" s="1" t="s">
        <v>1151</v>
      </c>
      <c r="C306" s="1" t="s">
        <v>950</v>
      </c>
      <c r="D306" s="2">
        <v>41858</v>
      </c>
      <c r="E306" s="1">
        <v>0</v>
      </c>
      <c r="F306" s="1">
        <v>7.64</v>
      </c>
      <c r="G306" s="1">
        <v>0.85</v>
      </c>
      <c r="H306" s="1">
        <v>0.23</v>
      </c>
      <c r="I306" s="1" t="s">
        <v>3</v>
      </c>
    </row>
    <row r="307" spans="1:9" x14ac:dyDescent="0.25">
      <c r="A307" s="1" t="s">
        <v>1152</v>
      </c>
      <c r="B307" s="1">
        <v>8528</v>
      </c>
      <c r="C307" s="1" t="s">
        <v>950</v>
      </c>
      <c r="D307" s="2">
        <v>41858</v>
      </c>
      <c r="E307" s="1">
        <v>0</v>
      </c>
      <c r="F307" s="1">
        <v>4.8899999999999997</v>
      </c>
      <c r="G307" s="1">
        <v>1.1200000000000001</v>
      </c>
      <c r="H307" s="1">
        <v>0.25</v>
      </c>
      <c r="I307" s="1" t="s">
        <v>3</v>
      </c>
    </row>
    <row r="308" spans="1:9" x14ac:dyDescent="0.25">
      <c r="A308" s="1" t="s">
        <v>1153</v>
      </c>
      <c r="B308" s="1">
        <v>8529</v>
      </c>
      <c r="C308" s="1" t="s">
        <v>950</v>
      </c>
      <c r="D308" s="2">
        <v>41858</v>
      </c>
      <c r="E308" s="1">
        <v>0</v>
      </c>
      <c r="F308" s="1">
        <v>4.57</v>
      </c>
      <c r="G308" s="1">
        <v>0.6</v>
      </c>
      <c r="H308" s="1">
        <v>0.26</v>
      </c>
      <c r="I308" s="1" t="s">
        <v>3</v>
      </c>
    </row>
    <row r="309" spans="1:9" x14ac:dyDescent="0.25">
      <c r="A309" s="1" t="s">
        <v>1154</v>
      </c>
      <c r="B309" s="1">
        <v>8530</v>
      </c>
      <c r="C309" s="1" t="s">
        <v>950</v>
      </c>
      <c r="D309" s="2">
        <v>41858</v>
      </c>
      <c r="E309" s="1">
        <v>0</v>
      </c>
      <c r="F309" s="1">
        <v>4.6500000000000004</v>
      </c>
      <c r="G309" s="1">
        <v>1.2</v>
      </c>
      <c r="H309" s="1">
        <v>0.31</v>
      </c>
      <c r="I309" s="1" t="s">
        <v>3</v>
      </c>
    </row>
    <row r="310" spans="1:9" x14ac:dyDescent="0.25">
      <c r="A310" s="1" t="s">
        <v>1155</v>
      </c>
      <c r="B310" s="1">
        <v>8531</v>
      </c>
      <c r="C310" s="1" t="s">
        <v>950</v>
      </c>
      <c r="D310" s="2">
        <v>41858</v>
      </c>
      <c r="E310" s="1">
        <v>0</v>
      </c>
      <c r="F310" s="1">
        <v>5.5</v>
      </c>
      <c r="G310" s="1">
        <v>0.94</v>
      </c>
      <c r="H310" s="1">
        <v>0.28000000000000003</v>
      </c>
      <c r="I310" s="1" t="s">
        <v>3</v>
      </c>
    </row>
    <row r="311" spans="1:9" x14ac:dyDescent="0.25">
      <c r="A311" s="1" t="s">
        <v>1156</v>
      </c>
      <c r="B311" s="1" t="s">
        <v>1157</v>
      </c>
      <c r="C311" s="1" t="s">
        <v>950</v>
      </c>
      <c r="D311" s="2">
        <v>41858</v>
      </c>
      <c r="E311" s="1">
        <v>0</v>
      </c>
      <c r="F311" s="1">
        <v>6.49</v>
      </c>
      <c r="G311" s="1">
        <v>1.04</v>
      </c>
      <c r="H311" s="1">
        <v>0.23</v>
      </c>
      <c r="I311" s="1" t="s">
        <v>3</v>
      </c>
    </row>
    <row r="312" spans="1:9" x14ac:dyDescent="0.25">
      <c r="A312" s="1" t="s">
        <v>1158</v>
      </c>
      <c r="B312" s="1">
        <v>8533</v>
      </c>
      <c r="C312" s="1" t="s">
        <v>950</v>
      </c>
      <c r="D312" s="2">
        <v>41858</v>
      </c>
      <c r="E312" s="1">
        <v>0</v>
      </c>
      <c r="F312" s="1">
        <v>4.17</v>
      </c>
      <c r="G312" s="1">
        <v>0.76</v>
      </c>
      <c r="H312" s="1">
        <v>0.21</v>
      </c>
      <c r="I312" s="1" t="s">
        <v>3</v>
      </c>
    </row>
    <row r="313" spans="1:9" x14ac:dyDescent="0.25">
      <c r="A313" s="1" t="s">
        <v>1159</v>
      </c>
      <c r="B313" s="1">
        <v>8534</v>
      </c>
      <c r="C313" s="1" t="s">
        <v>950</v>
      </c>
      <c r="D313" s="2">
        <v>41858</v>
      </c>
      <c r="E313" s="1">
        <v>0</v>
      </c>
      <c r="F313" s="1">
        <v>3.7</v>
      </c>
      <c r="G313" s="1">
        <v>0.85</v>
      </c>
      <c r="H313" s="1">
        <v>0.19</v>
      </c>
      <c r="I313" s="1" t="s">
        <v>3</v>
      </c>
    </row>
    <row r="314" spans="1:9" x14ac:dyDescent="0.25">
      <c r="A314" s="1" t="s">
        <v>1160</v>
      </c>
      <c r="B314" s="1">
        <v>8535</v>
      </c>
      <c r="C314" s="1" t="s">
        <v>950</v>
      </c>
      <c r="D314" s="2">
        <v>41858</v>
      </c>
      <c r="E314" s="1">
        <v>0</v>
      </c>
      <c r="F314" s="1">
        <v>3.5</v>
      </c>
      <c r="G314" s="1">
        <v>0.86</v>
      </c>
      <c r="H314" s="1">
        <v>0.26</v>
      </c>
      <c r="I314" s="1" t="s">
        <v>3</v>
      </c>
    </row>
    <row r="315" spans="1:9" x14ac:dyDescent="0.25">
      <c r="A315" s="1" t="s">
        <v>1161</v>
      </c>
      <c r="B315" s="1">
        <v>8537</v>
      </c>
      <c r="C315" s="1" t="s">
        <v>950</v>
      </c>
      <c r="D315" s="2">
        <v>41858</v>
      </c>
      <c r="E315" s="1">
        <v>0</v>
      </c>
      <c r="F315" s="1">
        <v>3.46</v>
      </c>
      <c r="G315" s="1">
        <v>0.8</v>
      </c>
      <c r="H315" s="1">
        <v>0.19</v>
      </c>
      <c r="I315" s="1" t="s">
        <v>3</v>
      </c>
    </row>
    <row r="316" spans="1:9" x14ac:dyDescent="0.25">
      <c r="A316" s="1" t="s">
        <v>1162</v>
      </c>
      <c r="B316" s="1">
        <v>8539</v>
      </c>
      <c r="C316" s="1" t="s">
        <v>950</v>
      </c>
      <c r="D316" s="2">
        <v>41858</v>
      </c>
      <c r="E316" s="1">
        <v>0</v>
      </c>
      <c r="F316" s="1">
        <v>2.7</v>
      </c>
      <c r="G316" s="1">
        <v>0.91</v>
      </c>
      <c r="H316" s="1">
        <v>0.21</v>
      </c>
      <c r="I316" s="1" t="s">
        <v>4</v>
      </c>
    </row>
    <row r="317" spans="1:9" x14ac:dyDescent="0.25">
      <c r="A317" s="1" t="s">
        <v>1163</v>
      </c>
      <c r="B317" s="1">
        <v>8540</v>
      </c>
      <c r="C317" s="1" t="s">
        <v>950</v>
      </c>
      <c r="D317" s="2">
        <v>41858</v>
      </c>
      <c r="E317" s="1">
        <v>0</v>
      </c>
      <c r="F317" s="1">
        <v>5.84</v>
      </c>
      <c r="G317" s="1">
        <v>1.1000000000000001</v>
      </c>
      <c r="H317" s="1">
        <v>0.28000000000000003</v>
      </c>
      <c r="I317" s="1" t="s">
        <v>3</v>
      </c>
    </row>
    <row r="318" spans="1:9" x14ac:dyDescent="0.25">
      <c r="A318" s="1" t="s">
        <v>1164</v>
      </c>
      <c r="B318" s="1" t="s">
        <v>1165</v>
      </c>
      <c r="C318" s="1" t="s">
        <v>950</v>
      </c>
      <c r="D318" s="2">
        <v>41858</v>
      </c>
      <c r="E318" s="1">
        <v>0</v>
      </c>
      <c r="F318" s="1">
        <v>0.78</v>
      </c>
      <c r="G318" s="1">
        <v>0.78</v>
      </c>
      <c r="H318" s="1">
        <v>0.78</v>
      </c>
      <c r="I318" s="1" t="s">
        <v>1</v>
      </c>
    </row>
    <row r="319" spans="1:9" x14ac:dyDescent="0.25">
      <c r="A319" s="1" t="s">
        <v>1166</v>
      </c>
      <c r="B319" s="1">
        <v>5379</v>
      </c>
      <c r="C319" s="1" t="s">
        <v>950</v>
      </c>
      <c r="D319" s="2">
        <v>41858</v>
      </c>
      <c r="E319" s="1">
        <v>0</v>
      </c>
      <c r="F319" s="1">
        <v>10.56</v>
      </c>
      <c r="G319" s="1">
        <v>1.58</v>
      </c>
      <c r="H319" s="1">
        <v>0.32</v>
      </c>
      <c r="I319" s="1" t="s">
        <v>3</v>
      </c>
    </row>
    <row r="320" spans="1:9" x14ac:dyDescent="0.25">
      <c r="A320" s="1" t="s">
        <v>1167</v>
      </c>
      <c r="B320" s="1">
        <v>5380</v>
      </c>
      <c r="C320" s="1" t="s">
        <v>950</v>
      </c>
      <c r="D320" s="2">
        <v>41858</v>
      </c>
      <c r="E320" s="1">
        <v>0</v>
      </c>
      <c r="F320" s="1">
        <v>8.51</v>
      </c>
      <c r="G320" s="1">
        <v>1</v>
      </c>
      <c r="H320" s="1">
        <v>0.37</v>
      </c>
      <c r="I320" s="1" t="s">
        <v>3</v>
      </c>
    </row>
    <row r="321" spans="1:9" x14ac:dyDescent="0.25">
      <c r="A321" s="1" t="s">
        <v>1168</v>
      </c>
      <c r="B321" s="1">
        <v>5381</v>
      </c>
      <c r="C321" s="1" t="s">
        <v>950</v>
      </c>
      <c r="D321" s="2">
        <v>41858</v>
      </c>
      <c r="E321" s="1">
        <v>0</v>
      </c>
      <c r="F321" s="1">
        <v>8.4499999999999993</v>
      </c>
      <c r="G321" s="1">
        <v>1.1299999999999999</v>
      </c>
      <c r="H321" s="1">
        <v>0.28000000000000003</v>
      </c>
      <c r="I321" s="1" t="s">
        <v>3</v>
      </c>
    </row>
    <row r="322" spans="1:9" x14ac:dyDescent="0.25">
      <c r="A322" s="1" t="s">
        <v>1169</v>
      </c>
      <c r="B322" s="1" t="s">
        <v>1170</v>
      </c>
      <c r="C322" s="1" t="s">
        <v>950</v>
      </c>
      <c r="D322" s="2">
        <v>41858</v>
      </c>
      <c r="E322" s="1">
        <v>0</v>
      </c>
      <c r="F322" s="1">
        <v>9.7200000000000006</v>
      </c>
      <c r="G322" s="1">
        <v>1.24</v>
      </c>
      <c r="H322" s="1">
        <v>0.33</v>
      </c>
      <c r="I322" s="1" t="s">
        <v>3</v>
      </c>
    </row>
    <row r="323" spans="1:9" x14ac:dyDescent="0.25">
      <c r="A323" s="1" t="s">
        <v>1171</v>
      </c>
      <c r="B323" s="1" t="s">
        <v>1172</v>
      </c>
      <c r="C323" s="1" t="s">
        <v>950</v>
      </c>
      <c r="D323" s="2">
        <v>41858</v>
      </c>
      <c r="E323" s="1">
        <v>0</v>
      </c>
      <c r="F323" s="1">
        <v>7.11</v>
      </c>
      <c r="G323" s="1">
        <v>0.99</v>
      </c>
      <c r="H323" s="1">
        <v>0.17</v>
      </c>
      <c r="I323" s="1" t="s">
        <v>3</v>
      </c>
    </row>
    <row r="324" spans="1:9" x14ac:dyDescent="0.25">
      <c r="A324" s="1" t="s">
        <v>1173</v>
      </c>
      <c r="B324" s="1" t="s">
        <v>1174</v>
      </c>
      <c r="C324" s="1" t="s">
        <v>950</v>
      </c>
      <c r="D324" s="2">
        <v>41858</v>
      </c>
      <c r="E324" s="1">
        <v>0</v>
      </c>
      <c r="F324" s="1">
        <v>8.23</v>
      </c>
      <c r="G324" s="1">
        <v>1.1399999999999999</v>
      </c>
      <c r="H324" s="1">
        <v>0.25</v>
      </c>
      <c r="I324" s="1" t="s">
        <v>3</v>
      </c>
    </row>
    <row r="325" spans="1:9" x14ac:dyDescent="0.25">
      <c r="A325" s="1" t="s">
        <v>1175</v>
      </c>
      <c r="B325" s="1" t="s">
        <v>1176</v>
      </c>
      <c r="C325" s="1" t="s">
        <v>950</v>
      </c>
      <c r="D325" s="2">
        <v>41858</v>
      </c>
      <c r="E325" s="1">
        <v>0</v>
      </c>
      <c r="F325" s="1">
        <v>9.52</v>
      </c>
      <c r="G325" s="1">
        <v>1.17</v>
      </c>
      <c r="H325" s="1">
        <v>0.19</v>
      </c>
      <c r="I325" s="1" t="s">
        <v>3</v>
      </c>
    </row>
    <row r="326" spans="1:9" x14ac:dyDescent="0.25">
      <c r="A326" s="1" t="s">
        <v>1177</v>
      </c>
      <c r="B326" s="1" t="s">
        <v>1178</v>
      </c>
      <c r="C326" s="1" t="s">
        <v>950</v>
      </c>
      <c r="D326" s="2">
        <v>41858</v>
      </c>
      <c r="E326" s="1">
        <v>0</v>
      </c>
      <c r="F326" s="1">
        <v>10.32</v>
      </c>
      <c r="G326" s="1">
        <v>1.23</v>
      </c>
      <c r="H326" s="1">
        <v>0.28000000000000003</v>
      </c>
      <c r="I326" s="1" t="s">
        <v>3</v>
      </c>
    </row>
    <row r="327" spans="1:9" x14ac:dyDescent="0.25">
      <c r="A327" s="1" t="s">
        <v>1179</v>
      </c>
      <c r="B327" s="1" t="s">
        <v>1180</v>
      </c>
      <c r="C327" s="1" t="s">
        <v>950</v>
      </c>
      <c r="D327" s="2">
        <v>41858</v>
      </c>
      <c r="E327" s="1">
        <v>0</v>
      </c>
      <c r="F327" s="1">
        <v>7.48</v>
      </c>
      <c r="G327" s="1">
        <v>1.19</v>
      </c>
      <c r="H327" s="1">
        <v>0.22</v>
      </c>
      <c r="I327" s="1" t="s">
        <v>3</v>
      </c>
    </row>
    <row r="328" spans="1:9" x14ac:dyDescent="0.25">
      <c r="A328" s="1" t="s">
        <v>1181</v>
      </c>
      <c r="B328" s="1" t="s">
        <v>1182</v>
      </c>
      <c r="C328" s="1" t="s">
        <v>950</v>
      </c>
      <c r="D328" s="2">
        <v>41858</v>
      </c>
      <c r="E328" s="1">
        <v>0</v>
      </c>
      <c r="F328" s="1">
        <v>9.3000000000000007</v>
      </c>
      <c r="G328" s="1">
        <v>1.27</v>
      </c>
      <c r="H328" s="1">
        <v>0.16</v>
      </c>
      <c r="I328" s="1" t="s">
        <v>3</v>
      </c>
    </row>
    <row r="329" spans="1:9" x14ac:dyDescent="0.25">
      <c r="A329" s="1" t="s">
        <v>1183</v>
      </c>
      <c r="B329" s="1">
        <v>8416</v>
      </c>
      <c r="C329" s="1" t="s">
        <v>950</v>
      </c>
      <c r="D329" s="2">
        <v>41858</v>
      </c>
      <c r="E329" s="1">
        <v>0</v>
      </c>
      <c r="F329" s="1">
        <v>7.21</v>
      </c>
      <c r="G329" s="1">
        <v>0.83</v>
      </c>
      <c r="H329" s="1">
        <v>0.21</v>
      </c>
      <c r="I329" s="1" t="s">
        <v>3</v>
      </c>
    </row>
    <row r="330" spans="1:9" x14ac:dyDescent="0.25">
      <c r="A330" s="1" t="s">
        <v>1184</v>
      </c>
      <c r="B330" s="1">
        <v>8417</v>
      </c>
      <c r="C330" s="1" t="s">
        <v>950</v>
      </c>
      <c r="D330" s="2">
        <v>41858</v>
      </c>
      <c r="E330" s="1">
        <v>0</v>
      </c>
      <c r="F330" s="1">
        <v>6.5</v>
      </c>
      <c r="G330" s="1">
        <v>0.73</v>
      </c>
      <c r="H330" s="1">
        <v>0.11</v>
      </c>
      <c r="I330" s="1" t="s">
        <v>3</v>
      </c>
    </row>
    <row r="331" spans="1:9" x14ac:dyDescent="0.25">
      <c r="A331" s="1" t="s">
        <v>1185</v>
      </c>
      <c r="B331" s="1" t="s">
        <v>1186</v>
      </c>
      <c r="C331" s="1" t="s">
        <v>950</v>
      </c>
      <c r="D331" s="2">
        <v>41858</v>
      </c>
      <c r="E331" s="1">
        <v>0</v>
      </c>
      <c r="F331" s="1">
        <v>8.85</v>
      </c>
      <c r="G331" s="1">
        <v>0.93</v>
      </c>
      <c r="H331" s="1">
        <v>0.23</v>
      </c>
      <c r="I331" s="1" t="s">
        <v>3</v>
      </c>
    </row>
    <row r="332" spans="1:9" x14ac:dyDescent="0.25">
      <c r="A332" s="1" t="s">
        <v>1187</v>
      </c>
      <c r="B332" s="1" t="s">
        <v>1188</v>
      </c>
      <c r="C332" s="1" t="s">
        <v>950</v>
      </c>
      <c r="D332" s="2">
        <v>41858</v>
      </c>
      <c r="E332" s="1">
        <v>0</v>
      </c>
      <c r="F332" s="1">
        <v>9.32</v>
      </c>
      <c r="G332" s="1">
        <v>1.06</v>
      </c>
      <c r="H332" s="1">
        <v>0.25</v>
      </c>
      <c r="I332" s="1" t="s">
        <v>3</v>
      </c>
    </row>
    <row r="333" spans="1:9" x14ac:dyDescent="0.25">
      <c r="A333" s="1" t="s">
        <v>1189</v>
      </c>
      <c r="B333" s="1" t="s">
        <v>1190</v>
      </c>
      <c r="C333" s="1" t="s">
        <v>950</v>
      </c>
      <c r="D333" s="2">
        <v>41858</v>
      </c>
      <c r="E333" s="1">
        <v>0</v>
      </c>
      <c r="F333" s="1">
        <v>7.32</v>
      </c>
      <c r="G333" s="1">
        <v>0.79</v>
      </c>
      <c r="H333" s="1">
        <v>0.26</v>
      </c>
      <c r="I333" s="1" t="s">
        <v>3</v>
      </c>
    </row>
    <row r="334" spans="1:9" x14ac:dyDescent="0.25">
      <c r="A334" s="1" t="s">
        <v>1191</v>
      </c>
      <c r="B334" s="1">
        <v>8423</v>
      </c>
      <c r="C334" s="1" t="s">
        <v>950</v>
      </c>
      <c r="D334" s="2">
        <v>41858</v>
      </c>
      <c r="E334" s="1">
        <v>0</v>
      </c>
      <c r="F334" s="1">
        <v>3.65</v>
      </c>
      <c r="G334" s="1">
        <v>0.73</v>
      </c>
      <c r="H334" s="1">
        <v>0.22</v>
      </c>
      <c r="I334" s="1" t="s">
        <v>4</v>
      </c>
    </row>
    <row r="335" spans="1:9" x14ac:dyDescent="0.25">
      <c r="A335" s="1" t="s">
        <v>1192</v>
      </c>
      <c r="B335" s="1">
        <v>8424</v>
      </c>
      <c r="C335" s="1" t="s">
        <v>950</v>
      </c>
      <c r="D335" s="2">
        <v>41858</v>
      </c>
      <c r="E335" s="1">
        <v>0</v>
      </c>
      <c r="F335" s="1">
        <v>3.39</v>
      </c>
      <c r="G335" s="1">
        <v>1.23</v>
      </c>
      <c r="H335" s="1">
        <v>0.36</v>
      </c>
      <c r="I335" s="1" t="s">
        <v>1193</v>
      </c>
    </row>
    <row r="336" spans="1:9" x14ac:dyDescent="0.25">
      <c r="A336" s="1" t="s">
        <v>1194</v>
      </c>
      <c r="B336" s="1">
        <v>8415</v>
      </c>
      <c r="C336" s="1" t="s">
        <v>950</v>
      </c>
      <c r="D336" s="2">
        <v>41858</v>
      </c>
      <c r="E336" s="1">
        <v>0</v>
      </c>
      <c r="F336" s="1">
        <v>9.94</v>
      </c>
      <c r="G336" s="1">
        <v>1.04</v>
      </c>
      <c r="H336" s="1">
        <v>0.24</v>
      </c>
      <c r="I336" s="1" t="s">
        <v>3</v>
      </c>
    </row>
    <row r="337" spans="1:9" x14ac:dyDescent="0.25">
      <c r="A337" s="1" t="s">
        <v>1195</v>
      </c>
      <c r="B337" s="1">
        <v>8378</v>
      </c>
      <c r="C337" s="1" t="s">
        <v>950</v>
      </c>
      <c r="D337" s="2">
        <v>41858</v>
      </c>
      <c r="E337" s="1">
        <v>0</v>
      </c>
      <c r="F337" s="1">
        <v>6.76</v>
      </c>
      <c r="G337" s="1">
        <v>1.19</v>
      </c>
      <c r="H337" s="1">
        <v>0.32</v>
      </c>
      <c r="I337" s="1" t="s">
        <v>3</v>
      </c>
    </row>
    <row r="338" spans="1:9" x14ac:dyDescent="0.25">
      <c r="A338" s="1" t="s">
        <v>1196</v>
      </c>
      <c r="B338" s="1">
        <v>8379</v>
      </c>
      <c r="C338" s="1" t="s">
        <v>950</v>
      </c>
      <c r="D338" s="2">
        <v>41858</v>
      </c>
      <c r="E338" s="1">
        <v>0</v>
      </c>
      <c r="F338" s="1">
        <v>4.72</v>
      </c>
      <c r="G338" s="1">
        <v>0.81</v>
      </c>
      <c r="H338" s="1">
        <v>0.24</v>
      </c>
      <c r="I338" s="1" t="s">
        <v>3</v>
      </c>
    </row>
    <row r="339" spans="1:9" x14ac:dyDescent="0.25">
      <c r="A339" s="1" t="s">
        <v>1197</v>
      </c>
      <c r="B339" s="1">
        <v>8380</v>
      </c>
      <c r="C339" s="1" t="s">
        <v>950</v>
      </c>
      <c r="D339" s="2">
        <v>41858</v>
      </c>
      <c r="E339" s="1">
        <v>0</v>
      </c>
      <c r="F339" s="1">
        <v>3.13</v>
      </c>
      <c r="G339" s="1">
        <v>0.11</v>
      </c>
      <c r="H339" s="1">
        <v>0.28999999999999998</v>
      </c>
      <c r="I339" s="1" t="s">
        <v>3</v>
      </c>
    </row>
    <row r="340" spans="1:9" x14ac:dyDescent="0.25">
      <c r="A340" s="1" t="s">
        <v>1198</v>
      </c>
      <c r="B340" s="1">
        <v>5392</v>
      </c>
      <c r="C340" s="1" t="s">
        <v>950</v>
      </c>
      <c r="D340" s="2">
        <v>41858</v>
      </c>
      <c r="E340" s="1">
        <v>0</v>
      </c>
      <c r="F340" s="1">
        <v>8.19</v>
      </c>
      <c r="G340" s="1">
        <v>1.48</v>
      </c>
      <c r="H340" s="1">
        <v>0.38</v>
      </c>
      <c r="I340" s="1" t="s">
        <v>3</v>
      </c>
    </row>
    <row r="341" spans="1:9" x14ac:dyDescent="0.25">
      <c r="A341" s="1" t="s">
        <v>1199</v>
      </c>
      <c r="B341" s="1">
        <v>8388</v>
      </c>
      <c r="C341" s="1" t="s">
        <v>950</v>
      </c>
      <c r="D341" s="2">
        <v>41858</v>
      </c>
      <c r="E341" s="1">
        <v>0</v>
      </c>
      <c r="F341" s="1">
        <v>4.04</v>
      </c>
      <c r="G341" s="1">
        <v>1.45</v>
      </c>
      <c r="H341" s="1">
        <v>0.33</v>
      </c>
      <c r="I341" s="1" t="s">
        <v>3</v>
      </c>
    </row>
    <row r="342" spans="1:9" x14ac:dyDescent="0.25">
      <c r="A342" s="1" t="s">
        <v>1200</v>
      </c>
      <c r="B342" s="1" t="s">
        <v>1201</v>
      </c>
      <c r="C342" s="1" t="s">
        <v>950</v>
      </c>
      <c r="D342" s="2">
        <v>41858</v>
      </c>
      <c r="E342" s="1">
        <v>0</v>
      </c>
      <c r="F342" s="1">
        <v>7.39</v>
      </c>
      <c r="G342" s="1">
        <v>1.53</v>
      </c>
      <c r="H342" s="1">
        <v>0.43</v>
      </c>
      <c r="I342" s="1" t="s">
        <v>3</v>
      </c>
    </row>
    <row r="343" spans="1:9" x14ac:dyDescent="0.25">
      <c r="A343" s="1" t="s">
        <v>1202</v>
      </c>
      <c r="B343" s="1">
        <v>8391</v>
      </c>
      <c r="C343" s="1" t="s">
        <v>950</v>
      </c>
      <c r="D343" s="2">
        <v>41858</v>
      </c>
      <c r="E343" s="1">
        <v>0</v>
      </c>
      <c r="F343" s="1">
        <v>2.6</v>
      </c>
      <c r="G343" s="1">
        <v>1.07</v>
      </c>
      <c r="H343" s="1">
        <v>0.27</v>
      </c>
      <c r="I343" s="1" t="s">
        <v>3</v>
      </c>
    </row>
    <row r="344" spans="1:9" x14ac:dyDescent="0.25">
      <c r="A344" s="1" t="s">
        <v>1203</v>
      </c>
      <c r="B344" s="1">
        <v>5393</v>
      </c>
      <c r="C344" s="1" t="s">
        <v>950</v>
      </c>
      <c r="D344" s="2">
        <v>41858</v>
      </c>
      <c r="E344" s="1">
        <v>0</v>
      </c>
      <c r="F344" s="1">
        <v>7.45</v>
      </c>
      <c r="G344" s="1">
        <v>1.28</v>
      </c>
      <c r="H344" s="1">
        <v>0.27</v>
      </c>
      <c r="I344" s="1" t="s">
        <v>3</v>
      </c>
    </row>
    <row r="345" spans="1:9" x14ac:dyDescent="0.25">
      <c r="A345" s="1" t="s">
        <v>1204</v>
      </c>
      <c r="B345" s="1">
        <v>5394</v>
      </c>
      <c r="C345" s="1" t="s">
        <v>950</v>
      </c>
      <c r="D345" s="2">
        <v>41858</v>
      </c>
      <c r="E345" s="1">
        <v>0</v>
      </c>
      <c r="F345" s="1">
        <v>6.28</v>
      </c>
      <c r="G345" s="1">
        <v>0.7</v>
      </c>
      <c r="H345" s="1">
        <v>0.21</v>
      </c>
      <c r="I345" s="1" t="s">
        <v>4</v>
      </c>
    </row>
    <row r="346" spans="1:9" x14ac:dyDescent="0.25">
      <c r="A346" s="1" t="s">
        <v>1205</v>
      </c>
      <c r="B346" s="1">
        <v>5395</v>
      </c>
      <c r="C346" s="1" t="s">
        <v>950</v>
      </c>
      <c r="D346" s="2">
        <v>41858</v>
      </c>
      <c r="E346" s="1">
        <v>0</v>
      </c>
      <c r="F346" s="1">
        <v>5.22</v>
      </c>
      <c r="G346" s="1">
        <v>0.96</v>
      </c>
      <c r="H346" s="1">
        <v>0.16</v>
      </c>
      <c r="I346" s="1" t="s">
        <v>3</v>
      </c>
    </row>
    <row r="347" spans="1:9" x14ac:dyDescent="0.25">
      <c r="A347" s="1" t="s">
        <v>1206</v>
      </c>
      <c r="B347" s="1">
        <v>10369</v>
      </c>
      <c r="C347" s="1" t="s">
        <v>703</v>
      </c>
      <c r="D347" s="2">
        <v>41859</v>
      </c>
      <c r="E347" s="1" t="s">
        <v>749</v>
      </c>
      <c r="F347" s="1" t="s">
        <v>749</v>
      </c>
      <c r="G347" s="1" t="s">
        <v>749</v>
      </c>
      <c r="H347" s="1" t="s">
        <v>749</v>
      </c>
      <c r="I347" s="1" t="s">
        <v>3</v>
      </c>
    </row>
    <row r="348" spans="1:9" x14ac:dyDescent="0.25">
      <c r="A348" s="1" t="s">
        <v>1207</v>
      </c>
      <c r="B348" s="1" t="s">
        <v>1208</v>
      </c>
      <c r="C348" s="1" t="s">
        <v>703</v>
      </c>
      <c r="D348" s="2">
        <v>41859</v>
      </c>
      <c r="E348" s="1">
        <v>0</v>
      </c>
      <c r="F348" s="1">
        <v>5.41</v>
      </c>
      <c r="G348" s="1">
        <v>0.86</v>
      </c>
      <c r="H348" s="1">
        <v>0.25</v>
      </c>
      <c r="I348" s="1" t="s">
        <v>3</v>
      </c>
    </row>
    <row r="349" spans="1:9" x14ac:dyDescent="0.25">
      <c r="A349" s="1" t="s">
        <v>1209</v>
      </c>
      <c r="B349" s="1" t="s">
        <v>1210</v>
      </c>
      <c r="C349" s="1" t="s">
        <v>703</v>
      </c>
      <c r="D349" s="2">
        <v>41859</v>
      </c>
      <c r="E349" s="1">
        <v>0</v>
      </c>
      <c r="F349" s="1">
        <v>1.58</v>
      </c>
      <c r="G349" s="1">
        <v>0.53</v>
      </c>
      <c r="H349" s="1">
        <v>0.18</v>
      </c>
      <c r="I349" s="1" t="s">
        <v>3</v>
      </c>
    </row>
    <row r="350" spans="1:9" x14ac:dyDescent="0.25">
      <c r="A350" s="1" t="s">
        <v>1211</v>
      </c>
      <c r="B350" s="1" t="s">
        <v>1212</v>
      </c>
      <c r="C350" s="1" t="s">
        <v>703</v>
      </c>
      <c r="D350" s="2">
        <v>41859</v>
      </c>
      <c r="E350" s="1" t="s">
        <v>749</v>
      </c>
      <c r="F350" s="1" t="s">
        <v>749</v>
      </c>
      <c r="G350" s="1" t="s">
        <v>749</v>
      </c>
      <c r="H350" s="1" t="s">
        <v>749</v>
      </c>
      <c r="I350" s="1" t="s">
        <v>3</v>
      </c>
    </row>
    <row r="351" spans="1:9" x14ac:dyDescent="0.25">
      <c r="A351" s="1" t="s">
        <v>1213</v>
      </c>
      <c r="B351" s="1" t="s">
        <v>1214</v>
      </c>
      <c r="C351" s="1" t="s">
        <v>703</v>
      </c>
      <c r="D351" s="2">
        <v>41859</v>
      </c>
      <c r="E351" s="1">
        <v>0</v>
      </c>
      <c r="F351" s="1">
        <v>1.27</v>
      </c>
      <c r="G351" s="1">
        <v>1.1200000000000001</v>
      </c>
      <c r="H351" s="1">
        <v>0.33</v>
      </c>
      <c r="I351" s="1" t="s">
        <v>3</v>
      </c>
    </row>
    <row r="352" spans="1:9" x14ac:dyDescent="0.25">
      <c r="A352" s="1" t="s">
        <v>1215</v>
      </c>
      <c r="B352" s="1">
        <v>10372</v>
      </c>
      <c r="C352" s="1" t="s">
        <v>703</v>
      </c>
      <c r="D352" s="2">
        <v>41859</v>
      </c>
      <c r="E352" s="1">
        <v>0</v>
      </c>
      <c r="F352" s="1">
        <v>3.52</v>
      </c>
      <c r="G352" s="1">
        <v>2.02</v>
      </c>
      <c r="H352" s="1">
        <v>0.73</v>
      </c>
      <c r="I352" s="1" t="s">
        <v>3</v>
      </c>
    </row>
    <row r="353" spans="1:9" x14ac:dyDescent="0.25">
      <c r="A353" s="1" t="s">
        <v>1216</v>
      </c>
      <c r="B353" s="1" t="s">
        <v>1217</v>
      </c>
      <c r="C353" s="1" t="s">
        <v>703</v>
      </c>
      <c r="D353" s="2">
        <v>41859</v>
      </c>
      <c r="E353" s="1">
        <v>0</v>
      </c>
      <c r="F353" s="1">
        <v>3.66</v>
      </c>
      <c r="G353" s="1">
        <v>1.87</v>
      </c>
      <c r="H353" s="1">
        <v>0.71</v>
      </c>
      <c r="I353" s="1" t="s">
        <v>3</v>
      </c>
    </row>
    <row r="354" spans="1:9" x14ac:dyDescent="0.25">
      <c r="A354" s="1" t="s">
        <v>1218</v>
      </c>
      <c r="B354" s="1" t="s">
        <v>1219</v>
      </c>
      <c r="C354" s="1" t="s">
        <v>703</v>
      </c>
      <c r="D354" s="2">
        <v>41859</v>
      </c>
      <c r="E354" s="1">
        <v>0</v>
      </c>
      <c r="F354" s="1">
        <v>3.43</v>
      </c>
      <c r="G354" s="1">
        <v>1.99</v>
      </c>
      <c r="H354" s="1">
        <v>0.31</v>
      </c>
      <c r="I354" s="1" t="s">
        <v>3</v>
      </c>
    </row>
    <row r="355" spans="1:9" x14ac:dyDescent="0.25">
      <c r="A355" s="1" t="s">
        <v>1220</v>
      </c>
      <c r="B355" s="1" t="s">
        <v>1221</v>
      </c>
      <c r="C355" s="1" t="s">
        <v>703</v>
      </c>
      <c r="D355" s="2">
        <v>41859</v>
      </c>
      <c r="E355" s="1">
        <v>30</v>
      </c>
      <c r="F355" s="1">
        <v>2.21</v>
      </c>
      <c r="G355" s="1">
        <v>1.54</v>
      </c>
      <c r="H355" s="1">
        <v>0.87</v>
      </c>
      <c r="I355" s="1" t="s">
        <v>3</v>
      </c>
    </row>
    <row r="356" spans="1:9" x14ac:dyDescent="0.25">
      <c r="A356" s="1" t="s">
        <v>1222</v>
      </c>
      <c r="B356" s="1" t="s">
        <v>1223</v>
      </c>
      <c r="C356" s="1" t="s">
        <v>703</v>
      </c>
      <c r="D356" s="2">
        <v>41859</v>
      </c>
      <c r="E356" s="1">
        <v>0</v>
      </c>
      <c r="F356" s="1">
        <v>3.24</v>
      </c>
      <c r="G356" s="1">
        <v>1.43</v>
      </c>
      <c r="H356" s="1">
        <v>0.28000000000000003</v>
      </c>
      <c r="I356" s="1" t="s">
        <v>3</v>
      </c>
    </row>
    <row r="357" spans="1:9" x14ac:dyDescent="0.25">
      <c r="A357" s="1" t="s">
        <v>1224</v>
      </c>
      <c r="B357" s="1" t="s">
        <v>1217</v>
      </c>
      <c r="C357" s="1" t="s">
        <v>703</v>
      </c>
      <c r="D357" s="2">
        <v>41859</v>
      </c>
      <c r="E357" s="1">
        <v>0</v>
      </c>
      <c r="F357" s="1">
        <v>3.69</v>
      </c>
      <c r="G357" s="1">
        <v>1.67</v>
      </c>
      <c r="H357" s="1">
        <v>0.42</v>
      </c>
      <c r="I357" s="1" t="s">
        <v>3</v>
      </c>
    </row>
    <row r="358" spans="1:9" x14ac:dyDescent="0.25">
      <c r="A358" s="1" t="s">
        <v>1225</v>
      </c>
      <c r="B358" s="1" t="s">
        <v>1217</v>
      </c>
      <c r="C358" s="1" t="s">
        <v>703</v>
      </c>
      <c r="D358" s="2">
        <v>41859</v>
      </c>
      <c r="E358" s="1">
        <v>0</v>
      </c>
      <c r="F358" s="1">
        <v>1.79</v>
      </c>
      <c r="G358" s="1">
        <v>0.8</v>
      </c>
      <c r="H358" s="1">
        <v>0.21</v>
      </c>
      <c r="I358" s="1" t="s">
        <v>3</v>
      </c>
    </row>
    <row r="359" spans="1:9" x14ac:dyDescent="0.25">
      <c r="A359" s="1" t="s">
        <v>1226</v>
      </c>
      <c r="B359" s="1" t="s">
        <v>1217</v>
      </c>
      <c r="C359" s="1" t="s">
        <v>703</v>
      </c>
      <c r="D359" s="2">
        <v>41859</v>
      </c>
      <c r="E359" s="1">
        <v>0</v>
      </c>
      <c r="F359" s="1">
        <v>2.87</v>
      </c>
      <c r="G359" s="1">
        <v>1.68</v>
      </c>
      <c r="H359" s="1">
        <v>0.61</v>
      </c>
      <c r="I359" s="1" t="s">
        <v>4</v>
      </c>
    </row>
    <row r="360" spans="1:9" x14ac:dyDescent="0.25">
      <c r="A360" s="1" t="s">
        <v>1227</v>
      </c>
      <c r="B360" s="1">
        <v>10409</v>
      </c>
      <c r="C360" s="1" t="s">
        <v>703</v>
      </c>
      <c r="D360" s="2">
        <v>41859</v>
      </c>
      <c r="E360" s="1">
        <v>50</v>
      </c>
      <c r="F360" s="1">
        <v>2.1800000000000002</v>
      </c>
      <c r="G360" s="1">
        <v>1.49</v>
      </c>
      <c r="H360" s="1">
        <v>0.56999999999999995</v>
      </c>
      <c r="I360" s="1" t="s">
        <v>3</v>
      </c>
    </row>
    <row r="361" spans="1:9" x14ac:dyDescent="0.25">
      <c r="A361" s="1" t="s">
        <v>1228</v>
      </c>
      <c r="B361" s="1" t="s">
        <v>1217</v>
      </c>
      <c r="C361" s="1" t="s">
        <v>703</v>
      </c>
      <c r="D361" s="2">
        <v>41859</v>
      </c>
      <c r="E361" s="1">
        <v>5</v>
      </c>
      <c r="F361" s="1">
        <v>3.38</v>
      </c>
      <c r="G361" s="1">
        <v>2.61</v>
      </c>
      <c r="H361" s="1">
        <v>0.49</v>
      </c>
      <c r="I361" s="1" t="s">
        <v>4</v>
      </c>
    </row>
    <row r="362" spans="1:9" x14ac:dyDescent="0.25">
      <c r="A362" s="1" t="s">
        <v>1229</v>
      </c>
      <c r="B362" s="1" t="s">
        <v>1217</v>
      </c>
      <c r="C362" s="1" t="s">
        <v>703</v>
      </c>
      <c r="D362" s="2">
        <v>41859</v>
      </c>
      <c r="E362" s="1">
        <v>0</v>
      </c>
      <c r="F362" s="1">
        <v>2.48</v>
      </c>
      <c r="G362" s="1">
        <v>2.12</v>
      </c>
      <c r="H362" s="1">
        <v>0.64</v>
      </c>
      <c r="I362" s="1" t="s">
        <v>4</v>
      </c>
    </row>
    <row r="363" spans="1:9" x14ac:dyDescent="0.25">
      <c r="A363" s="1" t="s">
        <v>1230</v>
      </c>
      <c r="B363" s="1">
        <v>10399</v>
      </c>
      <c r="C363" s="1" t="s">
        <v>703</v>
      </c>
      <c r="D363" s="2">
        <v>41859</v>
      </c>
      <c r="E363" s="1">
        <v>20</v>
      </c>
      <c r="F363" s="1">
        <v>3.53</v>
      </c>
      <c r="G363" s="1">
        <v>2.78</v>
      </c>
      <c r="H363" s="1">
        <v>0.94</v>
      </c>
      <c r="I363" s="1" t="s">
        <v>3</v>
      </c>
    </row>
    <row r="364" spans="1:9" x14ac:dyDescent="0.25">
      <c r="A364" s="1" t="s">
        <v>1231</v>
      </c>
      <c r="B364" s="1" t="s">
        <v>1217</v>
      </c>
      <c r="C364" s="1" t="s">
        <v>703</v>
      </c>
      <c r="D364" s="2">
        <v>41859</v>
      </c>
      <c r="E364" s="1">
        <v>0</v>
      </c>
      <c r="F364" s="1">
        <v>3.06</v>
      </c>
      <c r="G364" s="1">
        <v>1.74</v>
      </c>
      <c r="H364" s="1">
        <v>1.1299999999999999</v>
      </c>
      <c r="I364" s="1" t="s">
        <v>3</v>
      </c>
    </row>
    <row r="365" spans="1:9" x14ac:dyDescent="0.25">
      <c r="A365" s="1" t="s">
        <v>1232</v>
      </c>
      <c r="B365" s="1" t="s">
        <v>1217</v>
      </c>
      <c r="C365" s="1" t="s">
        <v>703</v>
      </c>
      <c r="D365" s="2">
        <v>41859</v>
      </c>
      <c r="E365" s="1">
        <v>0</v>
      </c>
      <c r="F365" s="1">
        <v>2</v>
      </c>
      <c r="G365" s="1">
        <v>0.87</v>
      </c>
      <c r="H365" s="1">
        <v>0.21</v>
      </c>
      <c r="I365" s="1" t="s">
        <v>3</v>
      </c>
    </row>
    <row r="366" spans="1:9" x14ac:dyDescent="0.25">
      <c r="A366" s="1" t="s">
        <v>1233</v>
      </c>
      <c r="B366" s="1" t="s">
        <v>1217</v>
      </c>
      <c r="C366" s="1" t="s">
        <v>703</v>
      </c>
      <c r="D366" s="2">
        <v>41859</v>
      </c>
      <c r="E366" s="1">
        <v>0</v>
      </c>
      <c r="F366" s="1">
        <v>2.61</v>
      </c>
      <c r="G366" s="1">
        <v>1.04</v>
      </c>
      <c r="H366" s="1">
        <v>0.26</v>
      </c>
      <c r="I366" s="1" t="s">
        <v>3</v>
      </c>
    </row>
    <row r="367" spans="1:9" x14ac:dyDescent="0.25">
      <c r="A367" s="1" t="s">
        <v>1234</v>
      </c>
      <c r="B367" s="1" t="s">
        <v>1217</v>
      </c>
      <c r="C367" s="1" t="s">
        <v>703</v>
      </c>
      <c r="D367" s="2">
        <v>41859</v>
      </c>
      <c r="E367" s="1">
        <v>20</v>
      </c>
      <c r="F367" s="1">
        <v>3.32</v>
      </c>
      <c r="G367" s="1">
        <v>2.5099999999999998</v>
      </c>
      <c r="H367" s="1">
        <v>0.81</v>
      </c>
      <c r="I367" s="1" t="s">
        <v>4</v>
      </c>
    </row>
    <row r="368" spans="1:9" x14ac:dyDescent="0.25">
      <c r="A368" s="1" t="s">
        <v>1235</v>
      </c>
      <c r="B368" s="1" t="s">
        <v>1217</v>
      </c>
      <c r="C368" s="1" t="s">
        <v>703</v>
      </c>
      <c r="D368" s="2">
        <v>41859</v>
      </c>
      <c r="E368" s="1">
        <v>0</v>
      </c>
      <c r="F368" s="1">
        <v>3.72</v>
      </c>
      <c r="G368" s="1">
        <v>0.99</v>
      </c>
      <c r="H368" s="1">
        <v>0.3</v>
      </c>
      <c r="I368" s="1" t="s">
        <v>3</v>
      </c>
    </row>
    <row r="369" spans="1:9" x14ac:dyDescent="0.25">
      <c r="A369" s="1" t="s">
        <v>1236</v>
      </c>
      <c r="B369" s="1" t="s">
        <v>1217</v>
      </c>
      <c r="C369" s="1" t="s">
        <v>703</v>
      </c>
      <c r="D369" s="2">
        <v>41859</v>
      </c>
      <c r="E369" s="1">
        <v>45</v>
      </c>
      <c r="F369" s="1">
        <v>2.72</v>
      </c>
      <c r="G369" s="1">
        <v>1.1499999999999999</v>
      </c>
      <c r="H369" s="1">
        <v>0.26</v>
      </c>
      <c r="I369" s="1" t="s">
        <v>4</v>
      </c>
    </row>
    <row r="370" spans="1:9" x14ac:dyDescent="0.25">
      <c r="A370" s="1" t="s">
        <v>1237</v>
      </c>
      <c r="B370" s="1" t="s">
        <v>1217</v>
      </c>
      <c r="C370" s="1" t="s">
        <v>703</v>
      </c>
      <c r="D370" s="2">
        <v>41859</v>
      </c>
      <c r="E370" s="1">
        <v>15</v>
      </c>
      <c r="F370" s="1">
        <v>2.65</v>
      </c>
      <c r="G370" s="1">
        <v>1.03</v>
      </c>
      <c r="H370" s="1">
        <v>0.73</v>
      </c>
      <c r="I370" s="1" t="s">
        <v>4</v>
      </c>
    </row>
    <row r="371" spans="1:9" x14ac:dyDescent="0.25">
      <c r="A371" s="1" t="s">
        <v>1238</v>
      </c>
      <c r="B371" s="1" t="s">
        <v>1217</v>
      </c>
      <c r="C371" s="1" t="s">
        <v>703</v>
      </c>
      <c r="D371" s="2">
        <v>41859</v>
      </c>
      <c r="E371" s="1">
        <v>0</v>
      </c>
      <c r="F371" s="1">
        <v>5.87</v>
      </c>
      <c r="G371" s="1">
        <v>1.03</v>
      </c>
      <c r="H371" s="1">
        <v>0.47</v>
      </c>
      <c r="I371" s="1" t="s">
        <v>3</v>
      </c>
    </row>
    <row r="372" spans="1:9" x14ac:dyDescent="0.25">
      <c r="A372" s="1" t="s">
        <v>1239</v>
      </c>
      <c r="B372" s="1" t="s">
        <v>1217</v>
      </c>
      <c r="C372" s="1" t="s">
        <v>703</v>
      </c>
      <c r="D372" s="2">
        <v>41859</v>
      </c>
      <c r="E372" s="1">
        <v>0</v>
      </c>
      <c r="F372" s="1">
        <v>2.12</v>
      </c>
      <c r="G372" s="1">
        <v>1.26</v>
      </c>
      <c r="H372" s="1">
        <v>0.31</v>
      </c>
      <c r="I372" s="1" t="s">
        <v>4</v>
      </c>
    </row>
    <row r="373" spans="1:9" x14ac:dyDescent="0.25">
      <c r="A373" s="1" t="s">
        <v>1240</v>
      </c>
      <c r="B373" s="1" t="s">
        <v>1217</v>
      </c>
      <c r="C373" s="1" t="s">
        <v>703</v>
      </c>
      <c r="D373" s="2">
        <v>41859</v>
      </c>
      <c r="E373" s="1">
        <v>0</v>
      </c>
      <c r="F373" s="1">
        <v>1.07</v>
      </c>
      <c r="G373" s="1">
        <v>1.4</v>
      </c>
      <c r="H373" s="1">
        <v>0.44</v>
      </c>
      <c r="I373" s="1" t="s">
        <v>3</v>
      </c>
    </row>
    <row r="374" spans="1:9" x14ac:dyDescent="0.25">
      <c r="A374" s="1" t="s">
        <v>1241</v>
      </c>
      <c r="B374" s="1" t="s">
        <v>1217</v>
      </c>
      <c r="C374" s="1" t="s">
        <v>703</v>
      </c>
      <c r="D374" s="2">
        <v>41859</v>
      </c>
      <c r="E374" s="1">
        <v>0</v>
      </c>
      <c r="F374" s="1">
        <v>2.87</v>
      </c>
      <c r="G374" s="1">
        <v>1.27</v>
      </c>
      <c r="H374" s="1">
        <v>0.4</v>
      </c>
      <c r="I374" s="1" t="s">
        <v>3</v>
      </c>
    </row>
    <row r="375" spans="1:9" x14ac:dyDescent="0.25">
      <c r="A375" s="1" t="s">
        <v>1242</v>
      </c>
      <c r="B375" s="1" t="s">
        <v>1243</v>
      </c>
      <c r="C375" s="1" t="s">
        <v>703</v>
      </c>
      <c r="D375" s="2">
        <v>41859</v>
      </c>
      <c r="E375" s="1">
        <v>25</v>
      </c>
      <c r="F375" s="1">
        <v>2.2400000000000002</v>
      </c>
      <c r="G375" s="1">
        <v>3.63</v>
      </c>
      <c r="H375" s="1">
        <v>0.55000000000000004</v>
      </c>
      <c r="I375" s="1" t="s">
        <v>4</v>
      </c>
    </row>
    <row r="376" spans="1:9" x14ac:dyDescent="0.25">
      <c r="A376" s="1" t="s">
        <v>1244</v>
      </c>
      <c r="B376" s="1" t="s">
        <v>1245</v>
      </c>
      <c r="C376" s="1" t="s">
        <v>703</v>
      </c>
      <c r="D376" s="2">
        <v>41859</v>
      </c>
      <c r="E376" s="1">
        <v>0</v>
      </c>
      <c r="F376" s="1">
        <v>2.0299999999999998</v>
      </c>
      <c r="G376" s="1">
        <v>1.79</v>
      </c>
      <c r="H376" s="1">
        <v>0.35</v>
      </c>
      <c r="I376" s="1" t="s">
        <v>4</v>
      </c>
    </row>
    <row r="377" spans="1:9" x14ac:dyDescent="0.25">
      <c r="A377" s="1" t="s">
        <v>1246</v>
      </c>
      <c r="B377" s="1" t="s">
        <v>1247</v>
      </c>
      <c r="C377" s="1" t="s">
        <v>703</v>
      </c>
      <c r="D377" s="2">
        <v>41859</v>
      </c>
      <c r="E377" s="1">
        <v>30</v>
      </c>
      <c r="F377" s="1">
        <v>3.11</v>
      </c>
      <c r="G377" s="1">
        <v>1.96</v>
      </c>
      <c r="H377" s="1">
        <v>0.6</v>
      </c>
      <c r="I377" s="1" t="s">
        <v>3</v>
      </c>
    </row>
    <row r="378" spans="1:9" x14ac:dyDescent="0.25">
      <c r="A378" s="1" t="s">
        <v>1248</v>
      </c>
      <c r="B378" s="1" t="s">
        <v>1243</v>
      </c>
      <c r="C378" s="1" t="s">
        <v>703</v>
      </c>
      <c r="D378" s="2">
        <v>41859</v>
      </c>
      <c r="E378" s="1">
        <v>0</v>
      </c>
      <c r="F378" s="1">
        <v>1.9</v>
      </c>
      <c r="G378" s="1">
        <v>1.02</v>
      </c>
      <c r="H378" s="1">
        <v>0.27</v>
      </c>
      <c r="I378" s="1" t="s">
        <v>3</v>
      </c>
    </row>
    <row r="379" spans="1:9" x14ac:dyDescent="0.25">
      <c r="A379" s="1" t="s">
        <v>1249</v>
      </c>
      <c r="B379" s="1" t="s">
        <v>1250</v>
      </c>
      <c r="C379" s="1" t="s">
        <v>703</v>
      </c>
      <c r="D379" s="2">
        <v>41859</v>
      </c>
      <c r="E379" s="1">
        <v>0</v>
      </c>
      <c r="F379" s="1">
        <v>2.3199999999999998</v>
      </c>
      <c r="G379" s="1">
        <v>1.24</v>
      </c>
      <c r="H379" s="1">
        <v>0.38</v>
      </c>
      <c r="I379" s="1" t="s">
        <v>3</v>
      </c>
    </row>
    <row r="380" spans="1:9" x14ac:dyDescent="0.25">
      <c r="A380" s="1" t="s">
        <v>1251</v>
      </c>
      <c r="B380" s="1" t="s">
        <v>1252</v>
      </c>
      <c r="C380" s="1" t="s">
        <v>703</v>
      </c>
      <c r="D380" s="2">
        <v>41859</v>
      </c>
      <c r="E380" s="1">
        <v>0</v>
      </c>
      <c r="F380" s="1">
        <v>1.99</v>
      </c>
      <c r="G380" s="1">
        <v>1.93</v>
      </c>
      <c r="H380" s="1">
        <v>0.41</v>
      </c>
      <c r="I380" s="1" t="s">
        <v>3</v>
      </c>
    </row>
    <row r="381" spans="1:9" x14ac:dyDescent="0.25">
      <c r="A381" s="1" t="s">
        <v>1253</v>
      </c>
      <c r="B381" s="1" t="s">
        <v>1252</v>
      </c>
      <c r="C381" s="1" t="s">
        <v>703</v>
      </c>
      <c r="D381" s="2">
        <v>41859</v>
      </c>
      <c r="E381" s="1">
        <v>0</v>
      </c>
      <c r="F381" s="1">
        <v>0.61</v>
      </c>
      <c r="G381" s="1">
        <v>0.87</v>
      </c>
      <c r="H381" s="1">
        <v>0.13</v>
      </c>
      <c r="I381" s="1" t="s">
        <v>4</v>
      </c>
    </row>
    <row r="382" spans="1:9" x14ac:dyDescent="0.25">
      <c r="A382" s="1" t="s">
        <v>1254</v>
      </c>
      <c r="B382" s="1" t="s">
        <v>1255</v>
      </c>
      <c r="C382" s="1" t="s">
        <v>703</v>
      </c>
      <c r="D382" s="2">
        <v>41859</v>
      </c>
      <c r="E382" s="1">
        <v>35</v>
      </c>
      <c r="F382" s="1">
        <v>2.15</v>
      </c>
      <c r="G382" s="1">
        <v>2.78</v>
      </c>
      <c r="H382" s="1">
        <v>1.0900000000000001</v>
      </c>
      <c r="I382" s="1" t="s">
        <v>3</v>
      </c>
    </row>
    <row r="383" spans="1:9" x14ac:dyDescent="0.25">
      <c r="A383" s="1" t="s">
        <v>1256</v>
      </c>
      <c r="B383" s="1">
        <v>10400</v>
      </c>
      <c r="C383" s="1" t="s">
        <v>703</v>
      </c>
      <c r="D383" s="2">
        <v>41859</v>
      </c>
      <c r="E383" s="1">
        <v>0</v>
      </c>
      <c r="F383" s="1">
        <v>2.72</v>
      </c>
      <c r="G383" s="1">
        <v>2.37</v>
      </c>
      <c r="H383" s="1">
        <v>0.99</v>
      </c>
      <c r="I383" s="1" t="s">
        <v>1257</v>
      </c>
    </row>
    <row r="384" spans="1:9" x14ac:dyDescent="0.25">
      <c r="A384" s="1" t="s">
        <v>1258</v>
      </c>
      <c r="B384" s="1">
        <v>10410</v>
      </c>
      <c r="C384" s="1" t="s">
        <v>703</v>
      </c>
      <c r="D384" s="2">
        <v>41859</v>
      </c>
      <c r="E384" s="1">
        <v>10</v>
      </c>
      <c r="F384" s="1">
        <v>3.65</v>
      </c>
      <c r="G384" s="1">
        <v>4.68</v>
      </c>
      <c r="H384" s="1">
        <v>0.7</v>
      </c>
      <c r="I384" s="1" t="s">
        <v>3</v>
      </c>
    </row>
    <row r="385" spans="1:9" x14ac:dyDescent="0.25">
      <c r="A385" s="1" t="s">
        <v>1259</v>
      </c>
      <c r="B385" s="1">
        <v>10401</v>
      </c>
      <c r="C385" s="1" t="s">
        <v>703</v>
      </c>
      <c r="D385" s="2">
        <v>41859</v>
      </c>
      <c r="E385" s="1">
        <v>10</v>
      </c>
      <c r="F385" s="1">
        <v>3.94</v>
      </c>
      <c r="G385" s="1">
        <v>2.64</v>
      </c>
      <c r="H385" s="1">
        <v>0.65</v>
      </c>
      <c r="I385" s="1" t="s">
        <v>3</v>
      </c>
    </row>
    <row r="386" spans="1:9" x14ac:dyDescent="0.25">
      <c r="A386" s="1" t="s">
        <v>1260</v>
      </c>
      <c r="B386" s="1">
        <v>10402</v>
      </c>
      <c r="C386" s="1" t="s">
        <v>703</v>
      </c>
      <c r="D386" s="2">
        <v>41859</v>
      </c>
      <c r="E386" s="1">
        <v>25</v>
      </c>
      <c r="F386" s="1">
        <v>3.72</v>
      </c>
      <c r="G386" s="1">
        <v>1.96</v>
      </c>
      <c r="H386" s="1">
        <v>0.62</v>
      </c>
      <c r="I386" s="1" t="s">
        <v>4</v>
      </c>
    </row>
    <row r="387" spans="1:9" x14ac:dyDescent="0.25">
      <c r="A387" s="1" t="s">
        <v>1261</v>
      </c>
      <c r="B387" s="1" t="s">
        <v>1262</v>
      </c>
      <c r="C387" s="1" t="s">
        <v>703</v>
      </c>
      <c r="D387" s="2">
        <v>41859</v>
      </c>
      <c r="E387" s="1">
        <v>0</v>
      </c>
      <c r="F387" s="1">
        <v>1.9</v>
      </c>
      <c r="G387" s="1">
        <v>2.08</v>
      </c>
      <c r="H387" s="1">
        <v>0.7</v>
      </c>
      <c r="I387" s="1" t="s">
        <v>3</v>
      </c>
    </row>
    <row r="388" spans="1:9" x14ac:dyDescent="0.25">
      <c r="A388" s="1" t="s">
        <v>1263</v>
      </c>
      <c r="B388" s="1">
        <v>10403</v>
      </c>
      <c r="C388" s="1" t="s">
        <v>703</v>
      </c>
      <c r="D388" s="2">
        <v>41859</v>
      </c>
      <c r="E388" s="1">
        <v>0</v>
      </c>
      <c r="F388" s="1">
        <v>4.5999999999999996</v>
      </c>
      <c r="G388" s="1">
        <v>2.4700000000000002</v>
      </c>
      <c r="H388" s="1">
        <v>0.44</v>
      </c>
      <c r="I388" s="1" t="s">
        <v>4</v>
      </c>
    </row>
    <row r="389" spans="1:9" x14ac:dyDescent="0.25">
      <c r="A389" s="1" t="s">
        <v>1264</v>
      </c>
      <c r="B389" s="1" t="s">
        <v>1262</v>
      </c>
      <c r="C389" s="1" t="s">
        <v>703</v>
      </c>
      <c r="D389" s="2">
        <v>41859</v>
      </c>
      <c r="E389" s="1">
        <v>100</v>
      </c>
      <c r="F389" s="1">
        <v>6.37</v>
      </c>
      <c r="G389" s="1">
        <v>4.87</v>
      </c>
      <c r="H389" s="1">
        <v>1.03</v>
      </c>
      <c r="I389" s="1" t="s">
        <v>3</v>
      </c>
    </row>
    <row r="390" spans="1:9" x14ac:dyDescent="0.25">
      <c r="A390" s="1" t="s">
        <v>1265</v>
      </c>
      <c r="B390" s="1" t="s">
        <v>1262</v>
      </c>
      <c r="C390" s="1" t="s">
        <v>703</v>
      </c>
      <c r="D390" s="2">
        <v>41859</v>
      </c>
      <c r="E390" s="1" t="s">
        <v>749</v>
      </c>
      <c r="F390" s="1" t="s">
        <v>749</v>
      </c>
      <c r="G390" s="1" t="s">
        <v>749</v>
      </c>
      <c r="H390" s="1" t="s">
        <v>749</v>
      </c>
      <c r="I390" s="1" t="s">
        <v>3</v>
      </c>
    </row>
    <row r="391" spans="1:9" x14ac:dyDescent="0.25">
      <c r="A391" s="1" t="s">
        <v>1266</v>
      </c>
      <c r="B391" s="1" t="s">
        <v>1262</v>
      </c>
      <c r="C391" s="1" t="s">
        <v>703</v>
      </c>
      <c r="D391" s="2">
        <v>41859</v>
      </c>
      <c r="E391" s="1" t="s">
        <v>749</v>
      </c>
      <c r="F391" s="1" t="s">
        <v>749</v>
      </c>
      <c r="G391" s="1" t="s">
        <v>749</v>
      </c>
      <c r="H391" s="1" t="s">
        <v>749</v>
      </c>
      <c r="I391" s="1" t="s">
        <v>3</v>
      </c>
    </row>
    <row r="392" spans="1:9" x14ac:dyDescent="0.25">
      <c r="A392" s="1" t="s">
        <v>1267</v>
      </c>
      <c r="B392" s="1">
        <v>10404</v>
      </c>
      <c r="C392" s="1" t="s">
        <v>703</v>
      </c>
      <c r="D392" s="2">
        <v>41859</v>
      </c>
      <c r="E392" s="1">
        <v>0</v>
      </c>
      <c r="F392" s="1">
        <v>3.6</v>
      </c>
      <c r="G392" s="1">
        <v>1.92</v>
      </c>
      <c r="H392" s="1">
        <v>0.61</v>
      </c>
      <c r="I392" s="1" t="s">
        <v>3</v>
      </c>
    </row>
    <row r="393" spans="1:9" x14ac:dyDescent="0.25">
      <c r="A393" s="1" t="s">
        <v>1268</v>
      </c>
      <c r="B393" s="1">
        <v>10405</v>
      </c>
      <c r="C393" s="1" t="s">
        <v>703</v>
      </c>
      <c r="D393" s="2">
        <v>41859</v>
      </c>
      <c r="E393" s="1">
        <v>0</v>
      </c>
      <c r="F393" s="1">
        <v>3.31</v>
      </c>
      <c r="G393" s="1">
        <v>1.78</v>
      </c>
      <c r="H393" s="1">
        <v>0.31</v>
      </c>
      <c r="I393" s="1" t="s">
        <v>4</v>
      </c>
    </row>
    <row r="394" spans="1:9" x14ac:dyDescent="0.25">
      <c r="A394" s="1" t="s">
        <v>1269</v>
      </c>
      <c r="B394" s="1" t="s">
        <v>1262</v>
      </c>
      <c r="C394" s="1" t="s">
        <v>703</v>
      </c>
      <c r="D394" s="2">
        <v>41859</v>
      </c>
      <c r="E394" s="1">
        <v>20</v>
      </c>
      <c r="F394" s="1">
        <v>2.5499999999999998</v>
      </c>
      <c r="G394" s="1">
        <v>1.42</v>
      </c>
      <c r="H394" s="1">
        <v>0.46</v>
      </c>
      <c r="I394" s="1" t="s">
        <v>4</v>
      </c>
    </row>
    <row r="395" spans="1:9" x14ac:dyDescent="0.25">
      <c r="A395" s="1" t="s">
        <v>1270</v>
      </c>
      <c r="B395" s="1" t="s">
        <v>1262</v>
      </c>
      <c r="C395" s="1" t="s">
        <v>703</v>
      </c>
      <c r="D395" s="2">
        <v>41859</v>
      </c>
      <c r="E395" s="1">
        <v>20</v>
      </c>
      <c r="F395" s="1">
        <v>3.45</v>
      </c>
      <c r="G395" s="1">
        <v>1.71</v>
      </c>
      <c r="H395" s="1">
        <v>0.42</v>
      </c>
      <c r="I395" s="1" t="s">
        <v>3</v>
      </c>
    </row>
    <row r="396" spans="1:9" x14ac:dyDescent="0.25">
      <c r="A396" s="1" t="s">
        <v>1271</v>
      </c>
      <c r="B396" s="1" t="s">
        <v>1262</v>
      </c>
      <c r="C396" s="1" t="s">
        <v>703</v>
      </c>
      <c r="D396" s="2">
        <v>41859</v>
      </c>
      <c r="E396" s="1">
        <v>20</v>
      </c>
      <c r="F396" s="1">
        <v>3.12</v>
      </c>
      <c r="G396" s="1">
        <v>1.56</v>
      </c>
      <c r="H396" s="1">
        <v>0.66</v>
      </c>
      <c r="I396" s="1" t="s">
        <v>4</v>
      </c>
    </row>
    <row r="397" spans="1:9" x14ac:dyDescent="0.25">
      <c r="A397" s="1" t="s">
        <v>1272</v>
      </c>
      <c r="B397" s="1" t="s">
        <v>1262</v>
      </c>
      <c r="C397" s="1" t="s">
        <v>703</v>
      </c>
      <c r="D397" s="2">
        <v>41859</v>
      </c>
      <c r="E397" s="1">
        <v>10</v>
      </c>
      <c r="F397" s="1">
        <v>2.89</v>
      </c>
      <c r="G397" s="1">
        <v>3.52</v>
      </c>
      <c r="H397" s="1">
        <v>0.79</v>
      </c>
      <c r="I397" s="1" t="s">
        <v>4</v>
      </c>
    </row>
    <row r="398" spans="1:9" x14ac:dyDescent="0.25">
      <c r="A398" s="1" t="s">
        <v>1273</v>
      </c>
      <c r="B398" s="1" t="s">
        <v>1262</v>
      </c>
      <c r="C398" s="1" t="s">
        <v>703</v>
      </c>
      <c r="D398" s="2">
        <v>41859</v>
      </c>
      <c r="E398" s="1">
        <v>0</v>
      </c>
      <c r="F398" s="1">
        <v>2.61</v>
      </c>
      <c r="G398" s="1">
        <v>2.38</v>
      </c>
      <c r="H398" s="1">
        <v>0.42</v>
      </c>
      <c r="I398" s="1" t="s">
        <v>3</v>
      </c>
    </row>
    <row r="399" spans="1:9" x14ac:dyDescent="0.25">
      <c r="A399" s="1" t="s">
        <v>1274</v>
      </c>
      <c r="B399" s="1" t="s">
        <v>1262</v>
      </c>
      <c r="C399" s="1" t="s">
        <v>703</v>
      </c>
      <c r="D399" s="2">
        <v>41859</v>
      </c>
      <c r="E399" s="1">
        <v>0</v>
      </c>
      <c r="F399" s="1">
        <v>2.95</v>
      </c>
      <c r="G399" s="1">
        <v>2.27</v>
      </c>
      <c r="H399" s="1">
        <v>0.5</v>
      </c>
      <c r="I399" s="1" t="s">
        <v>3</v>
      </c>
    </row>
    <row r="400" spans="1:9" x14ac:dyDescent="0.25">
      <c r="A400" s="1" t="s">
        <v>1275</v>
      </c>
      <c r="B400" s="1" t="s">
        <v>1262</v>
      </c>
      <c r="C400" s="1" t="s">
        <v>703</v>
      </c>
      <c r="D400" s="2">
        <v>41859</v>
      </c>
      <c r="E400" s="1">
        <v>0</v>
      </c>
      <c r="F400" s="1">
        <v>2.31</v>
      </c>
      <c r="G400" s="1">
        <v>1.5</v>
      </c>
      <c r="H400" s="1">
        <v>0.45</v>
      </c>
      <c r="I400" s="1" t="s">
        <v>4</v>
      </c>
    </row>
    <row r="401" spans="1:9" x14ac:dyDescent="0.25">
      <c r="A401" s="1" t="s">
        <v>1276</v>
      </c>
      <c r="B401" s="1" t="s">
        <v>1262</v>
      </c>
      <c r="C401" s="1" t="s">
        <v>703</v>
      </c>
      <c r="D401" s="2">
        <v>41859</v>
      </c>
      <c r="E401" s="1">
        <v>20</v>
      </c>
      <c r="F401" s="1">
        <v>1.94</v>
      </c>
      <c r="G401" s="1">
        <v>0.85</v>
      </c>
      <c r="H401" s="1">
        <v>0.28000000000000003</v>
      </c>
      <c r="I401" s="1" t="s">
        <v>3</v>
      </c>
    </row>
    <row r="402" spans="1:9" x14ac:dyDescent="0.25">
      <c r="A402" s="1" t="s">
        <v>1277</v>
      </c>
      <c r="B402" s="1" t="s">
        <v>1262</v>
      </c>
      <c r="C402" s="1" t="s">
        <v>703</v>
      </c>
      <c r="D402" s="2">
        <v>41859</v>
      </c>
      <c r="E402" s="1">
        <v>5</v>
      </c>
      <c r="F402" s="1">
        <v>3.58</v>
      </c>
      <c r="G402" s="1">
        <v>2.57</v>
      </c>
      <c r="H402" s="1">
        <v>0.4</v>
      </c>
      <c r="I402" s="1" t="s">
        <v>3</v>
      </c>
    </row>
    <row r="403" spans="1:9" x14ac:dyDescent="0.25">
      <c r="A403" s="1" t="s">
        <v>1278</v>
      </c>
      <c r="B403" s="1" t="s">
        <v>1279</v>
      </c>
      <c r="C403" s="1" t="s">
        <v>703</v>
      </c>
      <c r="D403" s="2">
        <v>41859</v>
      </c>
      <c r="E403" s="1">
        <v>0</v>
      </c>
      <c r="F403" s="1">
        <v>2.13</v>
      </c>
      <c r="G403" s="1">
        <v>0.91</v>
      </c>
      <c r="H403" s="1">
        <v>0.28000000000000003</v>
      </c>
      <c r="I403" s="1" t="s">
        <v>3</v>
      </c>
    </row>
    <row r="404" spans="1:9" x14ac:dyDescent="0.25">
      <c r="A404" s="1" t="s">
        <v>1280</v>
      </c>
      <c r="B404" s="1" t="s">
        <v>1281</v>
      </c>
      <c r="C404" s="1" t="s">
        <v>703</v>
      </c>
      <c r="D404" s="2">
        <v>41859</v>
      </c>
      <c r="E404" s="1">
        <v>0</v>
      </c>
      <c r="F404" s="1">
        <v>2.06</v>
      </c>
      <c r="G404" s="1">
        <v>2.02</v>
      </c>
      <c r="H404" s="1">
        <v>0.19</v>
      </c>
      <c r="I404" s="1" t="s">
        <v>3</v>
      </c>
    </row>
    <row r="405" spans="1:9" x14ac:dyDescent="0.25">
      <c r="A405" s="1" t="s">
        <v>1282</v>
      </c>
      <c r="B405" s="1">
        <v>10411</v>
      </c>
      <c r="C405" s="1" t="s">
        <v>703</v>
      </c>
      <c r="D405" s="2">
        <v>41859</v>
      </c>
      <c r="E405" s="1">
        <v>100</v>
      </c>
      <c r="F405" s="1">
        <v>4.72</v>
      </c>
      <c r="G405" s="1">
        <v>1.54</v>
      </c>
      <c r="H405" s="1">
        <v>0.9</v>
      </c>
      <c r="I405" s="1" t="s">
        <v>3</v>
      </c>
    </row>
    <row r="406" spans="1:9" x14ac:dyDescent="0.25">
      <c r="A406" s="1" t="s">
        <v>1283</v>
      </c>
      <c r="B406" s="1" t="s">
        <v>1284</v>
      </c>
      <c r="C406" s="1" t="s">
        <v>703</v>
      </c>
      <c r="D406" s="2">
        <v>41859</v>
      </c>
      <c r="E406" s="1">
        <v>30</v>
      </c>
      <c r="F406" s="1">
        <v>4.13</v>
      </c>
      <c r="G406" s="1">
        <v>2.2599999999999998</v>
      </c>
      <c r="H406" s="1">
        <v>0.77</v>
      </c>
      <c r="I406" s="1" t="s">
        <v>4</v>
      </c>
    </row>
    <row r="407" spans="1:9" x14ac:dyDescent="0.25">
      <c r="A407" s="1" t="s">
        <v>1285</v>
      </c>
      <c r="B407" s="1">
        <v>10406</v>
      </c>
      <c r="C407" s="1" t="s">
        <v>703</v>
      </c>
      <c r="D407" s="2">
        <v>41859</v>
      </c>
      <c r="E407" s="1">
        <v>0</v>
      </c>
      <c r="F407" s="1">
        <v>3.83</v>
      </c>
      <c r="G407" s="1">
        <v>1.21</v>
      </c>
      <c r="H407" s="1">
        <v>0.28999999999999998</v>
      </c>
      <c r="I407" s="1" t="s">
        <v>3</v>
      </c>
    </row>
    <row r="408" spans="1:9" x14ac:dyDescent="0.25">
      <c r="A408" s="1" t="s">
        <v>1286</v>
      </c>
      <c r="B408" s="1">
        <v>10339</v>
      </c>
      <c r="C408" s="1" t="s">
        <v>703</v>
      </c>
      <c r="D408" s="2">
        <v>41859</v>
      </c>
      <c r="E408" s="1">
        <v>10</v>
      </c>
      <c r="F408" s="1">
        <v>3.61</v>
      </c>
      <c r="G408" s="1">
        <v>1.94</v>
      </c>
      <c r="H408" s="1">
        <v>0.42</v>
      </c>
      <c r="I408" s="1" t="s">
        <v>3</v>
      </c>
    </row>
    <row r="409" spans="1:9" x14ac:dyDescent="0.25">
      <c r="A409" s="1" t="s">
        <v>1287</v>
      </c>
      <c r="B409" s="1" t="s">
        <v>1288</v>
      </c>
      <c r="C409" s="1" t="s">
        <v>703</v>
      </c>
      <c r="D409" s="2">
        <v>41859</v>
      </c>
      <c r="E409" s="1">
        <v>0</v>
      </c>
      <c r="F409" s="1">
        <v>1.3</v>
      </c>
      <c r="G409" s="1" t="s">
        <v>779</v>
      </c>
      <c r="H409" s="1">
        <v>0.31</v>
      </c>
      <c r="I409" s="1" t="s">
        <v>3</v>
      </c>
    </row>
    <row r="410" spans="1:9" x14ac:dyDescent="0.25">
      <c r="A410" s="1" t="s">
        <v>1289</v>
      </c>
      <c r="B410" s="1" t="s">
        <v>1290</v>
      </c>
      <c r="C410" s="1" t="s">
        <v>703</v>
      </c>
      <c r="D410" s="2">
        <v>41859</v>
      </c>
      <c r="E410" s="1">
        <v>45</v>
      </c>
      <c r="F410" s="1">
        <v>2.92</v>
      </c>
      <c r="G410" s="1">
        <v>2.0699999999999998</v>
      </c>
      <c r="H410" s="1">
        <v>1.46</v>
      </c>
      <c r="I410" s="1" t="s">
        <v>3</v>
      </c>
    </row>
    <row r="411" spans="1:9" x14ac:dyDescent="0.25">
      <c r="A411" s="1" t="s">
        <v>1291</v>
      </c>
      <c r="B411" s="1" t="s">
        <v>1292</v>
      </c>
      <c r="C411" s="1" t="s">
        <v>703</v>
      </c>
      <c r="D411" s="2">
        <v>41859</v>
      </c>
      <c r="E411" s="1">
        <v>10</v>
      </c>
      <c r="F411" s="1">
        <v>3.33</v>
      </c>
      <c r="G411" s="1">
        <v>1.91</v>
      </c>
      <c r="H411" s="1">
        <v>0.83</v>
      </c>
      <c r="I411" s="1" t="s">
        <v>3</v>
      </c>
    </row>
    <row r="412" spans="1:9" x14ac:dyDescent="0.25">
      <c r="A412" s="1" t="s">
        <v>1293</v>
      </c>
      <c r="B412" s="1" t="s">
        <v>1292</v>
      </c>
      <c r="C412" s="1" t="s">
        <v>703</v>
      </c>
      <c r="D412" s="2">
        <v>41859</v>
      </c>
      <c r="E412" s="1">
        <v>10</v>
      </c>
      <c r="F412" s="1">
        <v>2.52</v>
      </c>
      <c r="G412" s="1">
        <v>2.68</v>
      </c>
      <c r="H412" s="1">
        <v>0.78</v>
      </c>
      <c r="I412" s="1" t="s">
        <v>4</v>
      </c>
    </row>
    <row r="413" spans="1:9" x14ac:dyDescent="0.25">
      <c r="A413" s="1" t="s">
        <v>1294</v>
      </c>
      <c r="B413" s="1" t="s">
        <v>1292</v>
      </c>
      <c r="C413" s="1" t="s">
        <v>703</v>
      </c>
      <c r="D413" s="2">
        <v>41859</v>
      </c>
      <c r="E413" s="1">
        <v>10</v>
      </c>
      <c r="F413" s="1">
        <v>2.92</v>
      </c>
      <c r="G413" s="1">
        <v>1.68</v>
      </c>
      <c r="H413" s="1">
        <v>0.85</v>
      </c>
      <c r="I413" s="1" t="s">
        <v>4</v>
      </c>
    </row>
    <row r="414" spans="1:9" x14ac:dyDescent="0.25">
      <c r="A414" s="1" t="s">
        <v>1295</v>
      </c>
      <c r="B414" s="1" t="s">
        <v>1292</v>
      </c>
      <c r="C414" s="1" t="s">
        <v>703</v>
      </c>
      <c r="D414" s="2">
        <v>41859</v>
      </c>
      <c r="E414" s="1">
        <v>0</v>
      </c>
      <c r="F414" s="1">
        <v>1.21</v>
      </c>
      <c r="G414" s="1">
        <v>1.32</v>
      </c>
      <c r="H414" s="1">
        <v>0.5</v>
      </c>
      <c r="I414" s="1" t="s">
        <v>3</v>
      </c>
    </row>
    <row r="415" spans="1:9" x14ac:dyDescent="0.25">
      <c r="A415" s="1" t="s">
        <v>1296</v>
      </c>
      <c r="B415" s="1" t="s">
        <v>1292</v>
      </c>
      <c r="C415" s="1" t="s">
        <v>703</v>
      </c>
      <c r="D415" s="2">
        <v>41859</v>
      </c>
      <c r="E415" s="1">
        <v>40</v>
      </c>
      <c r="F415" s="1">
        <v>0.83</v>
      </c>
      <c r="G415" s="1">
        <v>1.07</v>
      </c>
      <c r="H415" s="1">
        <v>0.24</v>
      </c>
      <c r="I415" s="1" t="s">
        <v>4</v>
      </c>
    </row>
    <row r="416" spans="1:9" x14ac:dyDescent="0.25">
      <c r="A416" s="1" t="s">
        <v>1297</v>
      </c>
      <c r="B416" s="1" t="s">
        <v>1292</v>
      </c>
      <c r="C416" s="1" t="s">
        <v>703</v>
      </c>
      <c r="D416" s="2">
        <v>41859</v>
      </c>
      <c r="E416" s="1">
        <v>0</v>
      </c>
      <c r="F416" s="1">
        <v>0.31</v>
      </c>
      <c r="G416" s="1">
        <v>1.03</v>
      </c>
      <c r="H416" s="1">
        <v>0.17</v>
      </c>
      <c r="I416" s="1" t="s">
        <v>3</v>
      </c>
    </row>
    <row r="417" spans="1:9" x14ac:dyDescent="0.25">
      <c r="A417" s="1" t="s">
        <v>1298</v>
      </c>
      <c r="B417" s="1">
        <v>10407</v>
      </c>
      <c r="C417" s="1" t="s">
        <v>703</v>
      </c>
      <c r="D417" s="2">
        <v>41859</v>
      </c>
      <c r="E417" s="1">
        <v>0</v>
      </c>
      <c r="F417" s="1">
        <v>4.5999999999999996</v>
      </c>
      <c r="G417" s="1">
        <v>0.96</v>
      </c>
      <c r="H417" s="1">
        <v>0.31</v>
      </c>
      <c r="I417" s="1" t="s">
        <v>3</v>
      </c>
    </row>
    <row r="418" spans="1:9" x14ac:dyDescent="0.25">
      <c r="A418" s="1" t="s">
        <v>1299</v>
      </c>
      <c r="B418" s="1">
        <v>10412</v>
      </c>
      <c r="C418" s="1" t="s">
        <v>703</v>
      </c>
      <c r="D418" s="2">
        <v>41859</v>
      </c>
      <c r="E418" s="1">
        <v>35</v>
      </c>
      <c r="F418" s="1">
        <v>4.16</v>
      </c>
      <c r="G418" s="1">
        <v>3.19</v>
      </c>
      <c r="H418" s="1">
        <v>0.96</v>
      </c>
      <c r="I418" s="1" t="s">
        <v>4</v>
      </c>
    </row>
    <row r="419" spans="1:9" x14ac:dyDescent="0.25">
      <c r="A419" s="1" t="s">
        <v>1300</v>
      </c>
      <c r="B419" s="1" t="s">
        <v>1301</v>
      </c>
      <c r="C419" s="1" t="s">
        <v>703</v>
      </c>
      <c r="D419" s="2">
        <v>41859</v>
      </c>
      <c r="E419" s="1">
        <v>0</v>
      </c>
      <c r="F419" s="1">
        <v>1.85</v>
      </c>
      <c r="G419" s="1">
        <v>1.28</v>
      </c>
      <c r="H419" s="1">
        <v>0.34</v>
      </c>
      <c r="I419" s="1" t="s">
        <v>4</v>
      </c>
    </row>
    <row r="420" spans="1:9" x14ac:dyDescent="0.25">
      <c r="A420" s="1" t="s">
        <v>1302</v>
      </c>
      <c r="B420" s="1" t="s">
        <v>1303</v>
      </c>
      <c r="C420" s="1" t="s">
        <v>703</v>
      </c>
      <c r="D420" s="2">
        <v>41859</v>
      </c>
      <c r="E420" s="1">
        <v>0</v>
      </c>
      <c r="F420" s="1">
        <v>2.77</v>
      </c>
      <c r="G420" s="1">
        <v>1.23</v>
      </c>
      <c r="H420" s="1">
        <v>0.5</v>
      </c>
      <c r="I420" s="1" t="s">
        <v>3</v>
      </c>
    </row>
    <row r="421" spans="1:9" x14ac:dyDescent="0.25">
      <c r="A421" s="1" t="s">
        <v>1304</v>
      </c>
      <c r="B421" s="1" t="s">
        <v>1305</v>
      </c>
      <c r="C421" s="1" t="s">
        <v>703</v>
      </c>
      <c r="D421" s="2">
        <v>41859</v>
      </c>
      <c r="E421" s="1">
        <v>0</v>
      </c>
      <c r="F421" s="1">
        <v>2.38</v>
      </c>
      <c r="G421" s="1">
        <v>1.1299999999999999</v>
      </c>
      <c r="H421" s="1">
        <v>0.24</v>
      </c>
      <c r="I421" s="1" t="s">
        <v>3</v>
      </c>
    </row>
    <row r="422" spans="1:9" x14ac:dyDescent="0.25">
      <c r="A422" s="1" t="s">
        <v>1306</v>
      </c>
      <c r="B422" s="1" t="s">
        <v>1305</v>
      </c>
      <c r="C422" s="1" t="s">
        <v>703</v>
      </c>
      <c r="D422" s="2">
        <v>41859</v>
      </c>
      <c r="E422" s="1">
        <v>0</v>
      </c>
      <c r="F422" s="1">
        <v>4.1500000000000004</v>
      </c>
      <c r="G422" s="1">
        <v>1.1000000000000001</v>
      </c>
      <c r="H422" s="1">
        <v>0.44</v>
      </c>
      <c r="I422" s="1" t="s">
        <v>3</v>
      </c>
    </row>
    <row r="423" spans="1:9" x14ac:dyDescent="0.25">
      <c r="A423" s="1" t="s">
        <v>1307</v>
      </c>
      <c r="B423" s="1" t="s">
        <v>1308</v>
      </c>
      <c r="C423" s="1" t="s">
        <v>703</v>
      </c>
      <c r="D423" s="2">
        <v>41859</v>
      </c>
      <c r="E423" s="1">
        <v>50</v>
      </c>
      <c r="F423" s="1">
        <v>3.02</v>
      </c>
      <c r="G423" s="1">
        <v>1.1499999999999999</v>
      </c>
      <c r="H423" s="1">
        <v>0.71</v>
      </c>
      <c r="I423" s="1" t="s">
        <v>3</v>
      </c>
    </row>
    <row r="424" spans="1:9" x14ac:dyDescent="0.25">
      <c r="A424" s="1" t="s">
        <v>1309</v>
      </c>
      <c r="B424" s="1" t="s">
        <v>1310</v>
      </c>
      <c r="C424" s="1" t="s">
        <v>703</v>
      </c>
      <c r="D424" s="2">
        <v>41859</v>
      </c>
      <c r="E424" s="1">
        <v>0</v>
      </c>
      <c r="F424" s="1">
        <v>1.69</v>
      </c>
      <c r="G424" s="1">
        <v>2.7</v>
      </c>
      <c r="H424" s="1">
        <v>0.41</v>
      </c>
      <c r="I424" s="1" t="s">
        <v>3</v>
      </c>
    </row>
    <row r="425" spans="1:9" x14ac:dyDescent="0.25">
      <c r="A425" s="1" t="s">
        <v>1311</v>
      </c>
      <c r="B425" s="1" t="s">
        <v>1310</v>
      </c>
      <c r="C425" s="1" t="s">
        <v>703</v>
      </c>
      <c r="D425" s="2">
        <v>41859</v>
      </c>
      <c r="E425" s="1">
        <v>0</v>
      </c>
      <c r="F425" s="1">
        <v>1.48</v>
      </c>
      <c r="G425" s="1">
        <v>1.33</v>
      </c>
      <c r="H425" s="1">
        <v>0.38</v>
      </c>
      <c r="I425" s="1" t="s">
        <v>3</v>
      </c>
    </row>
    <row r="426" spans="1:9" x14ac:dyDescent="0.25">
      <c r="A426" s="1" t="s">
        <v>1312</v>
      </c>
      <c r="B426" s="1" t="s">
        <v>1310</v>
      </c>
      <c r="C426" s="1" t="s">
        <v>703</v>
      </c>
      <c r="D426" s="2">
        <v>41859</v>
      </c>
      <c r="E426" s="1">
        <v>5</v>
      </c>
      <c r="F426" s="1">
        <v>2.35</v>
      </c>
      <c r="G426" s="1">
        <v>2.4</v>
      </c>
      <c r="H426" s="1">
        <v>0.39</v>
      </c>
      <c r="I426" s="1" t="s">
        <v>3</v>
      </c>
    </row>
    <row r="427" spans="1:9" x14ac:dyDescent="0.25">
      <c r="A427" s="1" t="s">
        <v>1313</v>
      </c>
      <c r="B427" s="1" t="s">
        <v>1314</v>
      </c>
      <c r="C427" s="1" t="s">
        <v>703</v>
      </c>
      <c r="D427" s="2">
        <v>41859</v>
      </c>
      <c r="E427" s="1">
        <v>0</v>
      </c>
      <c r="F427" s="1">
        <v>2.64</v>
      </c>
      <c r="G427" s="1">
        <v>1.6</v>
      </c>
      <c r="H427" s="1">
        <v>0.37</v>
      </c>
      <c r="I427" s="1" t="s">
        <v>3</v>
      </c>
    </row>
    <row r="428" spans="1:9" x14ac:dyDescent="0.25">
      <c r="A428" s="1" t="s">
        <v>1315</v>
      </c>
      <c r="B428" s="1" t="s">
        <v>1316</v>
      </c>
      <c r="C428" s="1" t="s">
        <v>703</v>
      </c>
      <c r="D428" s="2">
        <v>41859</v>
      </c>
      <c r="E428" s="1">
        <v>0</v>
      </c>
      <c r="F428" s="1">
        <v>1.59</v>
      </c>
      <c r="G428" s="1">
        <v>2.2400000000000002</v>
      </c>
      <c r="H428" s="1">
        <v>0.81</v>
      </c>
      <c r="I428" s="1" t="s">
        <v>4</v>
      </c>
    </row>
    <row r="429" spans="1:9" x14ac:dyDescent="0.25">
      <c r="A429" s="1" t="s">
        <v>1317</v>
      </c>
      <c r="B429" s="1" t="s">
        <v>1310</v>
      </c>
      <c r="C429" s="1" t="s">
        <v>703</v>
      </c>
      <c r="D429" s="2">
        <v>41859</v>
      </c>
      <c r="E429" s="1">
        <v>0</v>
      </c>
      <c r="F429" s="1">
        <v>1.1299999999999999</v>
      </c>
      <c r="G429" s="1">
        <v>1.99</v>
      </c>
      <c r="H429" s="1">
        <v>0.72</v>
      </c>
      <c r="I429" s="1" t="s">
        <v>4</v>
      </c>
    </row>
    <row r="430" spans="1:9" x14ac:dyDescent="0.25">
      <c r="A430" s="1" t="s">
        <v>1318</v>
      </c>
      <c r="B430" s="1" t="s">
        <v>1310</v>
      </c>
      <c r="C430" s="1" t="s">
        <v>703</v>
      </c>
      <c r="D430" s="2">
        <v>41859</v>
      </c>
      <c r="E430" s="1">
        <v>0</v>
      </c>
      <c r="F430" s="1">
        <v>0.97</v>
      </c>
      <c r="G430" s="1">
        <v>1.46</v>
      </c>
      <c r="H430" s="1">
        <v>0.16</v>
      </c>
      <c r="I430" s="1" t="s">
        <v>3</v>
      </c>
    </row>
    <row r="431" spans="1:9" x14ac:dyDescent="0.25">
      <c r="A431" s="1" t="s">
        <v>1319</v>
      </c>
      <c r="B431" s="1" t="s">
        <v>1310</v>
      </c>
      <c r="C431" s="1" t="s">
        <v>703</v>
      </c>
      <c r="D431" s="2">
        <v>41859</v>
      </c>
      <c r="E431" s="1">
        <v>80</v>
      </c>
      <c r="F431" s="1">
        <v>2.29</v>
      </c>
      <c r="G431" s="1">
        <v>1.7</v>
      </c>
      <c r="H431" s="1">
        <v>0.62</v>
      </c>
      <c r="I431" s="1" t="s">
        <v>4</v>
      </c>
    </row>
    <row r="432" spans="1:9" x14ac:dyDescent="0.25">
      <c r="A432" s="1" t="s">
        <v>1320</v>
      </c>
      <c r="B432" s="1" t="s">
        <v>1310</v>
      </c>
      <c r="C432" s="1" t="s">
        <v>703</v>
      </c>
      <c r="D432" s="2">
        <v>41859</v>
      </c>
      <c r="E432" s="1">
        <v>0</v>
      </c>
      <c r="F432" s="1">
        <v>1.32</v>
      </c>
      <c r="G432" s="1">
        <v>1.44</v>
      </c>
      <c r="H432" s="1">
        <v>0.35</v>
      </c>
      <c r="I432" s="1" t="s">
        <v>3</v>
      </c>
    </row>
    <row r="433" spans="1:9" x14ac:dyDescent="0.25">
      <c r="A433" s="1" t="s">
        <v>1321</v>
      </c>
      <c r="B433" s="1" t="s">
        <v>1322</v>
      </c>
      <c r="C433" s="1" t="s">
        <v>703</v>
      </c>
      <c r="D433" s="2">
        <v>41859</v>
      </c>
      <c r="E433" s="1">
        <v>10</v>
      </c>
      <c r="F433" s="1">
        <v>3.48</v>
      </c>
      <c r="G433" s="1">
        <v>3.02</v>
      </c>
      <c r="H433" s="1">
        <v>0.52</v>
      </c>
      <c r="I433" s="1" t="s">
        <v>4</v>
      </c>
    </row>
    <row r="434" spans="1:9" x14ac:dyDescent="0.25">
      <c r="A434" s="1" t="s">
        <v>1323</v>
      </c>
      <c r="B434" s="1" t="s">
        <v>1322</v>
      </c>
      <c r="C434" s="1" t="s">
        <v>703</v>
      </c>
      <c r="D434" s="2">
        <v>41859</v>
      </c>
      <c r="E434" s="1">
        <v>20</v>
      </c>
      <c r="F434" s="1">
        <v>0.87</v>
      </c>
      <c r="G434" s="1">
        <v>0.52</v>
      </c>
      <c r="H434" s="1">
        <v>0.11</v>
      </c>
      <c r="I434" s="1" t="s">
        <v>4</v>
      </c>
    </row>
    <row r="435" spans="1:9" x14ac:dyDescent="0.25">
      <c r="A435" s="1" t="s">
        <v>1324</v>
      </c>
      <c r="B435" s="1" t="s">
        <v>1322</v>
      </c>
      <c r="C435" s="1" t="s">
        <v>703</v>
      </c>
      <c r="D435" s="2">
        <v>41859</v>
      </c>
      <c r="E435" s="1">
        <v>25</v>
      </c>
      <c r="F435" s="1">
        <v>2.69</v>
      </c>
      <c r="G435" s="1">
        <v>2.61</v>
      </c>
      <c r="H435" s="1">
        <v>0.78</v>
      </c>
      <c r="I435" s="1" t="s">
        <v>4</v>
      </c>
    </row>
    <row r="436" spans="1:9" x14ac:dyDescent="0.25">
      <c r="A436" s="1" t="s">
        <v>1325</v>
      </c>
      <c r="B436" s="1" t="s">
        <v>1322</v>
      </c>
      <c r="C436" s="1" t="s">
        <v>703</v>
      </c>
      <c r="D436" s="2">
        <v>41859</v>
      </c>
      <c r="E436" s="1">
        <v>75</v>
      </c>
      <c r="F436" s="1">
        <v>2.0099999999999998</v>
      </c>
      <c r="G436" s="1">
        <v>1.47</v>
      </c>
      <c r="H436" s="1">
        <v>0.28000000000000003</v>
      </c>
      <c r="I436" s="1" t="s">
        <v>4</v>
      </c>
    </row>
    <row r="437" spans="1:9" x14ac:dyDescent="0.25">
      <c r="A437" s="1" t="s">
        <v>1326</v>
      </c>
      <c r="B437" s="1" t="s">
        <v>1322</v>
      </c>
      <c r="C437" s="1" t="s">
        <v>703</v>
      </c>
      <c r="D437" s="2">
        <v>41859</v>
      </c>
      <c r="E437" s="1">
        <v>5</v>
      </c>
      <c r="F437" s="1">
        <v>2.04</v>
      </c>
      <c r="G437" s="1">
        <v>2.33</v>
      </c>
      <c r="H437" s="1">
        <v>0.31</v>
      </c>
      <c r="I437" s="1" t="s">
        <v>4</v>
      </c>
    </row>
    <row r="438" spans="1:9" x14ac:dyDescent="0.25">
      <c r="A438" s="1" t="s">
        <v>1327</v>
      </c>
      <c r="B438" s="1" t="s">
        <v>1322</v>
      </c>
      <c r="C438" s="1" t="s">
        <v>703</v>
      </c>
      <c r="D438" s="2">
        <v>41859</v>
      </c>
      <c r="E438" s="1">
        <v>0</v>
      </c>
      <c r="F438" s="1">
        <v>4.42</v>
      </c>
      <c r="G438" s="1">
        <v>3.02</v>
      </c>
      <c r="H438" s="1">
        <v>1.27</v>
      </c>
      <c r="I438" s="1" t="s">
        <v>3</v>
      </c>
    </row>
    <row r="439" spans="1:9" x14ac:dyDescent="0.25">
      <c r="A439" s="1" t="s">
        <v>1328</v>
      </c>
      <c r="B439" s="1" t="s">
        <v>1322</v>
      </c>
      <c r="C439" s="1" t="s">
        <v>703</v>
      </c>
      <c r="D439" s="2">
        <v>41859</v>
      </c>
      <c r="E439" s="1">
        <v>0</v>
      </c>
      <c r="F439" s="1">
        <v>4.09</v>
      </c>
      <c r="G439" s="1">
        <v>2.48</v>
      </c>
      <c r="H439" s="1">
        <v>0.43</v>
      </c>
      <c r="I439" s="1" t="s">
        <v>4</v>
      </c>
    </row>
    <row r="440" spans="1:9" x14ac:dyDescent="0.25">
      <c r="A440" s="1" t="s">
        <v>1329</v>
      </c>
      <c r="B440" s="1" t="s">
        <v>1322</v>
      </c>
      <c r="C440" s="1" t="s">
        <v>703</v>
      </c>
      <c r="D440" s="2">
        <v>41859</v>
      </c>
      <c r="E440" s="1">
        <v>100</v>
      </c>
      <c r="F440" s="1">
        <v>3.38</v>
      </c>
      <c r="G440" s="1">
        <v>1.81</v>
      </c>
      <c r="H440" s="1">
        <v>0.64</v>
      </c>
      <c r="I440" s="1" t="s">
        <v>3</v>
      </c>
    </row>
    <row r="441" spans="1:9" x14ac:dyDescent="0.25">
      <c r="A441" s="1" t="s">
        <v>1330</v>
      </c>
      <c r="B441" s="1" t="s">
        <v>1322</v>
      </c>
      <c r="C441" s="1" t="s">
        <v>703</v>
      </c>
      <c r="D441" s="2">
        <v>41859</v>
      </c>
      <c r="E441" s="1">
        <v>40</v>
      </c>
      <c r="F441" s="1">
        <v>3.46</v>
      </c>
      <c r="G441" s="1">
        <v>1.39</v>
      </c>
      <c r="H441" s="1">
        <v>0.47</v>
      </c>
      <c r="I441" s="1" t="s">
        <v>3</v>
      </c>
    </row>
    <row r="442" spans="1:9" x14ac:dyDescent="0.25">
      <c r="A442" s="1" t="s">
        <v>1331</v>
      </c>
      <c r="B442" s="1">
        <v>10414</v>
      </c>
      <c r="C442" s="1" t="s">
        <v>703</v>
      </c>
      <c r="D442" s="2">
        <v>41859</v>
      </c>
      <c r="E442" s="1">
        <v>0</v>
      </c>
      <c r="F442" s="1">
        <v>3.77</v>
      </c>
      <c r="G442" s="1">
        <v>1</v>
      </c>
      <c r="H442" s="1">
        <v>0.25</v>
      </c>
      <c r="I442" s="1" t="s">
        <v>3</v>
      </c>
    </row>
    <row r="443" spans="1:9" x14ac:dyDescent="0.25">
      <c r="A443" s="1" t="s">
        <v>1332</v>
      </c>
      <c r="B443" s="1" t="s">
        <v>1322</v>
      </c>
      <c r="C443" s="1" t="s">
        <v>703</v>
      </c>
      <c r="D443" s="2">
        <v>41859</v>
      </c>
      <c r="E443" s="1">
        <v>15</v>
      </c>
      <c r="F443" s="1">
        <v>3.15</v>
      </c>
      <c r="G443" s="1">
        <v>1.58</v>
      </c>
      <c r="H443" s="1">
        <v>0.42</v>
      </c>
      <c r="I443" s="1" t="s">
        <v>3</v>
      </c>
    </row>
    <row r="444" spans="1:9" x14ac:dyDescent="0.25">
      <c r="A444" s="1" t="s">
        <v>1333</v>
      </c>
      <c r="B444" s="1" t="s">
        <v>1284</v>
      </c>
      <c r="C444" s="1" t="s">
        <v>703</v>
      </c>
      <c r="D444" s="2">
        <v>41859</v>
      </c>
      <c r="E444" s="1">
        <v>0</v>
      </c>
      <c r="F444" s="1">
        <v>2.13</v>
      </c>
      <c r="G444" s="1">
        <v>2.23</v>
      </c>
      <c r="H444" s="1">
        <v>0.27</v>
      </c>
      <c r="I444" s="1" t="s">
        <v>3</v>
      </c>
    </row>
    <row r="445" spans="1:9" x14ac:dyDescent="0.25">
      <c r="A445" s="1" t="s">
        <v>1334</v>
      </c>
      <c r="B445" s="1" t="s">
        <v>1322</v>
      </c>
      <c r="C445" s="1" t="s">
        <v>703</v>
      </c>
      <c r="D445" s="2">
        <v>41859</v>
      </c>
      <c r="E445" s="1">
        <v>0</v>
      </c>
      <c r="F445" s="1">
        <v>2.29</v>
      </c>
      <c r="G445" s="1">
        <v>0.91</v>
      </c>
      <c r="H445" s="1">
        <v>0.24</v>
      </c>
      <c r="I445" s="1" t="s">
        <v>3</v>
      </c>
    </row>
    <row r="446" spans="1:9" x14ac:dyDescent="0.25">
      <c r="A446" s="1" t="s">
        <v>1335</v>
      </c>
      <c r="B446" s="1" t="s">
        <v>1322</v>
      </c>
      <c r="C446" s="1" t="s">
        <v>703</v>
      </c>
      <c r="D446" s="2">
        <v>41859</v>
      </c>
      <c r="E446" s="1">
        <v>20</v>
      </c>
      <c r="F446" s="1">
        <v>2.3199999999999998</v>
      </c>
      <c r="G446" s="1">
        <v>1.1399999999999999</v>
      </c>
      <c r="H446" s="1">
        <v>0.28999999999999998</v>
      </c>
      <c r="I446" s="1" t="s">
        <v>3</v>
      </c>
    </row>
    <row r="447" spans="1:9" x14ac:dyDescent="0.25">
      <c r="A447" s="1" t="s">
        <v>1336</v>
      </c>
      <c r="B447" s="1">
        <v>8099</v>
      </c>
      <c r="C447" s="1" t="s">
        <v>1337</v>
      </c>
      <c r="D447" s="2">
        <v>41860</v>
      </c>
      <c r="E447" s="1">
        <v>0</v>
      </c>
      <c r="F447" s="1">
        <v>3.6</v>
      </c>
      <c r="G447" s="1">
        <v>1.33</v>
      </c>
      <c r="H447" s="1">
        <v>0.28999999999999998</v>
      </c>
      <c r="I447" s="1" t="s">
        <v>3</v>
      </c>
    </row>
    <row r="448" spans="1:9" x14ac:dyDescent="0.25">
      <c r="A448" s="1" t="s">
        <v>1338</v>
      </c>
      <c r="B448" s="1">
        <v>8100</v>
      </c>
      <c r="C448" s="1" t="s">
        <v>1337</v>
      </c>
      <c r="D448" s="2">
        <v>41860</v>
      </c>
      <c r="E448" s="1">
        <v>0</v>
      </c>
      <c r="F448" s="1">
        <v>3.46</v>
      </c>
      <c r="G448" s="1">
        <v>1.36</v>
      </c>
      <c r="H448" s="1">
        <v>0.42</v>
      </c>
      <c r="I448" s="1" t="s">
        <v>3</v>
      </c>
    </row>
    <row r="449" spans="1:9" x14ac:dyDescent="0.25">
      <c r="A449" s="1" t="s">
        <v>1339</v>
      </c>
      <c r="B449" s="1" t="s">
        <v>1340</v>
      </c>
      <c r="C449" s="1" t="s">
        <v>1337</v>
      </c>
      <c r="D449" s="2">
        <v>41860</v>
      </c>
      <c r="E449" s="1">
        <v>0</v>
      </c>
      <c r="F449" s="1">
        <v>9.09</v>
      </c>
      <c r="G449" s="1">
        <v>1.07</v>
      </c>
      <c r="H449" s="1">
        <v>0.24</v>
      </c>
      <c r="I449" s="1" t="s">
        <v>3</v>
      </c>
    </row>
    <row r="450" spans="1:9" x14ac:dyDescent="0.25">
      <c r="A450" s="1" t="s">
        <v>1341</v>
      </c>
      <c r="B450" s="1" t="s">
        <v>1342</v>
      </c>
      <c r="C450" s="1" t="s">
        <v>1337</v>
      </c>
      <c r="D450" s="2">
        <v>41860</v>
      </c>
      <c r="E450" s="1">
        <v>0</v>
      </c>
      <c r="F450" s="1">
        <v>4.46</v>
      </c>
      <c r="G450" s="1">
        <v>0.75</v>
      </c>
      <c r="H450" s="1">
        <v>0.23</v>
      </c>
      <c r="I450" s="1" t="s">
        <v>3</v>
      </c>
    </row>
    <row r="451" spans="1:9" x14ac:dyDescent="0.25">
      <c r="A451" s="1" t="s">
        <v>1343</v>
      </c>
      <c r="B451" s="1" t="s">
        <v>1344</v>
      </c>
      <c r="C451" s="1" t="s">
        <v>1337</v>
      </c>
      <c r="D451" s="2">
        <v>41860</v>
      </c>
      <c r="E451" s="1">
        <v>0</v>
      </c>
      <c r="F451" s="1">
        <v>3.66</v>
      </c>
      <c r="G451" s="1">
        <v>0.93</v>
      </c>
      <c r="H451" s="1">
        <v>0.25</v>
      </c>
      <c r="I451" s="1" t="s">
        <v>3</v>
      </c>
    </row>
    <row r="452" spans="1:9" x14ac:dyDescent="0.25">
      <c r="A452" s="1" t="s">
        <v>1345</v>
      </c>
      <c r="B452" s="1" t="s">
        <v>1346</v>
      </c>
      <c r="C452" s="1" t="s">
        <v>1337</v>
      </c>
      <c r="D452" s="2">
        <v>41860</v>
      </c>
      <c r="E452" s="1">
        <v>0</v>
      </c>
      <c r="F452" s="1">
        <v>2.69</v>
      </c>
      <c r="G452" s="1">
        <v>1.49</v>
      </c>
      <c r="H452" s="1">
        <v>0.51</v>
      </c>
      <c r="I452" s="1" t="s">
        <v>3</v>
      </c>
    </row>
    <row r="453" spans="1:9" x14ac:dyDescent="0.25">
      <c r="A453" s="1" t="s">
        <v>1347</v>
      </c>
      <c r="B453" s="1" t="s">
        <v>1348</v>
      </c>
      <c r="C453" s="1" t="s">
        <v>1337</v>
      </c>
      <c r="D453" s="2">
        <v>41860</v>
      </c>
      <c r="E453" s="1">
        <v>0</v>
      </c>
      <c r="F453" s="1">
        <v>3.41</v>
      </c>
      <c r="G453" s="1">
        <v>2.91</v>
      </c>
      <c r="H453" s="1">
        <v>0.72</v>
      </c>
      <c r="I453" s="1" t="s">
        <v>3</v>
      </c>
    </row>
    <row r="454" spans="1:9" x14ac:dyDescent="0.25">
      <c r="A454" s="1" t="s">
        <v>1349</v>
      </c>
      <c r="B454" s="1">
        <v>8102</v>
      </c>
      <c r="C454" s="1" t="s">
        <v>1337</v>
      </c>
      <c r="D454" s="2">
        <v>41860</v>
      </c>
      <c r="E454" s="1">
        <v>0</v>
      </c>
      <c r="F454" s="1">
        <v>4.3099999999999996</v>
      </c>
      <c r="G454" s="1">
        <v>4.6100000000000003</v>
      </c>
      <c r="H454" s="1">
        <v>1.06</v>
      </c>
      <c r="I454" s="1" t="s">
        <v>3</v>
      </c>
    </row>
    <row r="455" spans="1:9" x14ac:dyDescent="0.25">
      <c r="A455" s="1" t="s">
        <v>1350</v>
      </c>
      <c r="B455" s="1">
        <v>8103</v>
      </c>
      <c r="C455" s="1" t="s">
        <v>1337</v>
      </c>
      <c r="D455" s="2">
        <v>41860</v>
      </c>
      <c r="E455" s="1">
        <v>0</v>
      </c>
      <c r="F455" s="1">
        <v>8.17</v>
      </c>
      <c r="G455" s="1">
        <v>1.26</v>
      </c>
      <c r="H455" s="1">
        <v>0.28999999999999998</v>
      </c>
      <c r="I455" s="1" t="s">
        <v>3</v>
      </c>
    </row>
    <row r="456" spans="1:9" x14ac:dyDescent="0.25">
      <c r="A456" s="1" t="s">
        <v>1351</v>
      </c>
      <c r="B456" s="1">
        <v>8104</v>
      </c>
      <c r="C456" s="1" t="s">
        <v>1337</v>
      </c>
      <c r="D456" s="2">
        <v>41860</v>
      </c>
      <c r="E456" s="1">
        <v>0</v>
      </c>
      <c r="F456" s="1">
        <v>5.78</v>
      </c>
      <c r="G456" s="1">
        <v>0.96</v>
      </c>
      <c r="H456" s="1">
        <v>0.92</v>
      </c>
      <c r="I456" s="1" t="s">
        <v>3</v>
      </c>
    </row>
    <row r="457" spans="1:9" x14ac:dyDescent="0.25">
      <c r="A457" s="1" t="s">
        <v>1352</v>
      </c>
      <c r="B457" s="1">
        <v>8105</v>
      </c>
      <c r="C457" s="1" t="s">
        <v>1337</v>
      </c>
      <c r="D457" s="2">
        <v>41860</v>
      </c>
      <c r="E457" s="1">
        <v>0</v>
      </c>
      <c r="F457" s="1">
        <v>4.9000000000000004</v>
      </c>
      <c r="G457" s="1">
        <v>1.22</v>
      </c>
      <c r="H457" s="1">
        <v>0.34</v>
      </c>
      <c r="I457" s="1" t="s">
        <v>3</v>
      </c>
    </row>
    <row r="458" spans="1:9" x14ac:dyDescent="0.25">
      <c r="A458" s="1" t="s">
        <v>1353</v>
      </c>
      <c r="B458" s="1">
        <v>8106</v>
      </c>
      <c r="C458" s="1" t="s">
        <v>1337</v>
      </c>
      <c r="D458" s="2">
        <v>41860</v>
      </c>
      <c r="E458" s="1">
        <v>0</v>
      </c>
      <c r="F458" s="1">
        <v>4.55</v>
      </c>
      <c r="G458" s="1">
        <v>1.22</v>
      </c>
      <c r="H458" s="1">
        <v>0.28999999999999998</v>
      </c>
      <c r="I458" s="1" t="s">
        <v>3</v>
      </c>
    </row>
    <row r="459" spans="1:9" x14ac:dyDescent="0.25">
      <c r="A459" s="1" t="s">
        <v>1354</v>
      </c>
      <c r="B459" s="1">
        <v>8107</v>
      </c>
      <c r="C459" s="1" t="s">
        <v>1337</v>
      </c>
      <c r="D459" s="2">
        <v>41860</v>
      </c>
      <c r="E459" s="1">
        <v>0</v>
      </c>
      <c r="F459" s="1">
        <v>4.82</v>
      </c>
      <c r="G459" s="1">
        <v>1.38</v>
      </c>
      <c r="H459" s="1">
        <v>0.38</v>
      </c>
      <c r="I459" s="1" t="s">
        <v>3</v>
      </c>
    </row>
    <row r="460" spans="1:9" x14ac:dyDescent="0.25">
      <c r="A460" s="1" t="s">
        <v>1355</v>
      </c>
      <c r="B460" s="1">
        <v>8108</v>
      </c>
      <c r="C460" s="1" t="s">
        <v>1337</v>
      </c>
      <c r="D460" s="2">
        <v>41860</v>
      </c>
      <c r="E460" s="1">
        <v>0</v>
      </c>
      <c r="F460" s="1">
        <v>4.42</v>
      </c>
      <c r="G460" s="1">
        <v>1.03</v>
      </c>
      <c r="H460" s="1">
        <v>0.27</v>
      </c>
      <c r="I460" s="1" t="s">
        <v>3</v>
      </c>
    </row>
    <row r="461" spans="1:9" x14ac:dyDescent="0.25">
      <c r="A461" s="1" t="s">
        <v>1356</v>
      </c>
      <c r="B461" s="1">
        <v>8109</v>
      </c>
      <c r="C461" s="1" t="s">
        <v>1337</v>
      </c>
      <c r="D461" s="2">
        <v>41860</v>
      </c>
      <c r="E461" s="1">
        <v>0</v>
      </c>
      <c r="F461" s="1">
        <v>4.12</v>
      </c>
      <c r="G461" s="1">
        <v>1.54</v>
      </c>
      <c r="H461" s="1">
        <v>0.34</v>
      </c>
      <c r="I461" s="1" t="s">
        <v>3</v>
      </c>
    </row>
    <row r="462" spans="1:9" x14ac:dyDescent="0.25">
      <c r="A462" s="1" t="s">
        <v>1357</v>
      </c>
      <c r="B462" s="1">
        <v>8110</v>
      </c>
      <c r="C462" s="1" t="s">
        <v>1337</v>
      </c>
      <c r="D462" s="2">
        <v>41860</v>
      </c>
      <c r="E462" s="1">
        <v>0</v>
      </c>
      <c r="F462" s="1">
        <v>3.84</v>
      </c>
      <c r="G462" s="1">
        <v>1.22</v>
      </c>
      <c r="H462" s="1">
        <v>0.31</v>
      </c>
      <c r="I462" s="1" t="s">
        <v>3</v>
      </c>
    </row>
    <row r="463" spans="1:9" x14ac:dyDescent="0.25">
      <c r="A463" s="1" t="s">
        <v>1358</v>
      </c>
      <c r="B463" s="1">
        <v>8111</v>
      </c>
      <c r="C463" s="1" t="s">
        <v>1337</v>
      </c>
      <c r="D463" s="2">
        <v>41860</v>
      </c>
      <c r="E463" s="1">
        <v>0</v>
      </c>
      <c r="F463" s="1">
        <v>3.89</v>
      </c>
      <c r="G463" s="1">
        <v>1.31</v>
      </c>
      <c r="H463" s="1">
        <v>0.38</v>
      </c>
      <c r="I463" s="1" t="s">
        <v>3</v>
      </c>
    </row>
    <row r="464" spans="1:9" x14ac:dyDescent="0.25">
      <c r="A464" s="1" t="s">
        <v>1359</v>
      </c>
      <c r="B464" s="1">
        <v>8112</v>
      </c>
      <c r="C464" s="1" t="s">
        <v>1337</v>
      </c>
      <c r="D464" s="2">
        <v>41860</v>
      </c>
      <c r="E464" s="1">
        <v>0</v>
      </c>
      <c r="F464" s="1">
        <v>3.62</v>
      </c>
      <c r="G464" s="1">
        <v>1.31</v>
      </c>
      <c r="H464" s="1">
        <v>0.37</v>
      </c>
      <c r="I464" s="1" t="s">
        <v>4</v>
      </c>
    </row>
    <row r="465" spans="1:9" x14ac:dyDescent="0.25">
      <c r="A465" s="1" t="s">
        <v>1360</v>
      </c>
      <c r="B465" s="1">
        <v>8113</v>
      </c>
      <c r="C465" s="1" t="s">
        <v>1337</v>
      </c>
      <c r="D465" s="2">
        <v>41860</v>
      </c>
      <c r="E465" s="1">
        <v>0</v>
      </c>
      <c r="F465" s="1">
        <v>3.57</v>
      </c>
      <c r="G465" s="1">
        <v>1.06</v>
      </c>
      <c r="H465" s="1">
        <v>0.24</v>
      </c>
      <c r="I465" s="1" t="s">
        <v>3</v>
      </c>
    </row>
    <row r="466" spans="1:9" x14ac:dyDescent="0.25">
      <c r="A466" s="1" t="s">
        <v>1361</v>
      </c>
      <c r="B466" s="1">
        <v>8114</v>
      </c>
      <c r="C466" s="1" t="s">
        <v>1337</v>
      </c>
      <c r="D466" s="2">
        <v>41860</v>
      </c>
      <c r="E466" s="1">
        <v>0</v>
      </c>
      <c r="F466" s="1">
        <v>3.4</v>
      </c>
      <c r="G466" s="1">
        <v>1.1100000000000001</v>
      </c>
      <c r="H466" s="1">
        <v>0.28999999999999998</v>
      </c>
      <c r="I466" s="1" t="s">
        <v>3</v>
      </c>
    </row>
    <row r="467" spans="1:9" x14ac:dyDescent="0.25">
      <c r="A467" s="1" t="s">
        <v>1362</v>
      </c>
      <c r="B467" s="1">
        <v>8115</v>
      </c>
      <c r="C467" s="1" t="s">
        <v>1337</v>
      </c>
      <c r="D467" s="2">
        <v>41860</v>
      </c>
      <c r="E467" s="1">
        <v>0</v>
      </c>
      <c r="F467" s="1">
        <v>3.27</v>
      </c>
      <c r="G467" s="1">
        <v>1.28</v>
      </c>
      <c r="H467" s="1">
        <v>0.28999999999999998</v>
      </c>
      <c r="I467" s="1" t="s">
        <v>3</v>
      </c>
    </row>
    <row r="468" spans="1:9" x14ac:dyDescent="0.25">
      <c r="A468" s="1" t="s">
        <v>1363</v>
      </c>
      <c r="B468" s="1">
        <v>8116</v>
      </c>
      <c r="C468" s="1" t="s">
        <v>1337</v>
      </c>
      <c r="D468" s="2">
        <v>41860</v>
      </c>
      <c r="E468" s="1">
        <v>0</v>
      </c>
      <c r="F468" s="1">
        <v>3.02</v>
      </c>
      <c r="G468" s="1">
        <v>1.1100000000000001</v>
      </c>
      <c r="H468" s="1">
        <v>0.2</v>
      </c>
      <c r="I468" s="1" t="s">
        <v>3</v>
      </c>
    </row>
    <row r="469" spans="1:9" x14ac:dyDescent="0.25">
      <c r="A469" s="1" t="s">
        <v>1364</v>
      </c>
      <c r="B469" s="1">
        <v>8117</v>
      </c>
      <c r="C469" s="1" t="s">
        <v>1337</v>
      </c>
      <c r="D469" s="2">
        <v>41860</v>
      </c>
      <c r="E469" s="1">
        <v>0</v>
      </c>
      <c r="F469" s="1">
        <v>3.11</v>
      </c>
      <c r="G469" s="1">
        <v>1.0900000000000001</v>
      </c>
      <c r="H469" s="1">
        <v>0.25</v>
      </c>
      <c r="I469" s="1" t="s">
        <v>3</v>
      </c>
    </row>
    <row r="470" spans="1:9" x14ac:dyDescent="0.25">
      <c r="A470" s="1" t="s">
        <v>1365</v>
      </c>
      <c r="B470" s="1">
        <v>8118</v>
      </c>
      <c r="C470" s="1" t="s">
        <v>1337</v>
      </c>
      <c r="D470" s="2">
        <v>41860</v>
      </c>
      <c r="E470" s="1">
        <v>0</v>
      </c>
      <c r="F470" s="1">
        <v>3.01</v>
      </c>
      <c r="G470" s="1">
        <v>1.2</v>
      </c>
      <c r="H470" s="1">
        <v>0.28999999999999998</v>
      </c>
      <c r="I470" s="1" t="s">
        <v>3</v>
      </c>
    </row>
    <row r="471" spans="1:9" x14ac:dyDescent="0.25">
      <c r="A471" s="1" t="s">
        <v>1366</v>
      </c>
      <c r="B471" s="1">
        <v>8119</v>
      </c>
      <c r="C471" s="1" t="s">
        <v>1337</v>
      </c>
      <c r="D471" s="2">
        <v>41860</v>
      </c>
      <c r="E471" s="1">
        <v>0</v>
      </c>
      <c r="F471" s="1">
        <v>3.09</v>
      </c>
      <c r="G471" s="1">
        <v>0.91</v>
      </c>
      <c r="H471" s="1">
        <v>0.28000000000000003</v>
      </c>
      <c r="I471" s="1" t="s">
        <v>3</v>
      </c>
    </row>
    <row r="472" spans="1:9" x14ac:dyDescent="0.25">
      <c r="A472" s="1" t="s">
        <v>1367</v>
      </c>
      <c r="B472" s="1">
        <v>8120</v>
      </c>
      <c r="C472" s="1" t="s">
        <v>1337</v>
      </c>
      <c r="D472" s="2">
        <v>41860</v>
      </c>
      <c r="E472" s="1">
        <v>0</v>
      </c>
      <c r="F472" s="1">
        <v>2.78</v>
      </c>
      <c r="G472" s="1">
        <v>1.48</v>
      </c>
      <c r="H472" s="1">
        <v>0.36</v>
      </c>
      <c r="I472" s="1" t="s">
        <v>3</v>
      </c>
    </row>
    <row r="473" spans="1:9" x14ac:dyDescent="0.25">
      <c r="A473" s="1" t="s">
        <v>1368</v>
      </c>
      <c r="B473" s="1">
        <v>8121</v>
      </c>
      <c r="C473" s="1" t="s">
        <v>1337</v>
      </c>
      <c r="D473" s="2">
        <v>41860</v>
      </c>
      <c r="E473" s="1">
        <v>0</v>
      </c>
      <c r="F473" s="1">
        <v>3.42</v>
      </c>
      <c r="G473" s="1">
        <v>1.05</v>
      </c>
      <c r="H473" s="1">
        <v>0.3</v>
      </c>
      <c r="I473" s="1" t="s">
        <v>3</v>
      </c>
    </row>
    <row r="474" spans="1:9" x14ac:dyDescent="0.25">
      <c r="A474" s="1" t="s">
        <v>1369</v>
      </c>
      <c r="B474" s="1">
        <v>8122</v>
      </c>
      <c r="C474" s="1" t="s">
        <v>1337</v>
      </c>
      <c r="D474" s="2">
        <v>41860</v>
      </c>
      <c r="E474" s="1">
        <v>0</v>
      </c>
      <c r="F474" s="1">
        <v>3.27</v>
      </c>
      <c r="G474" s="1">
        <v>1.1100000000000001</v>
      </c>
      <c r="H474" s="1">
        <v>0.28999999999999998</v>
      </c>
      <c r="I474" s="1" t="s">
        <v>3</v>
      </c>
    </row>
    <row r="475" spans="1:9" x14ac:dyDescent="0.25">
      <c r="A475" s="1" t="s">
        <v>1370</v>
      </c>
      <c r="B475" s="1">
        <v>8123</v>
      </c>
      <c r="C475" s="1" t="s">
        <v>1337</v>
      </c>
      <c r="D475" s="2">
        <v>41860</v>
      </c>
      <c r="E475" s="1">
        <v>0</v>
      </c>
      <c r="F475" s="1">
        <v>2.92</v>
      </c>
      <c r="G475" s="1">
        <v>1.46</v>
      </c>
      <c r="H475" s="1">
        <v>0.43</v>
      </c>
      <c r="I475" s="1" t="s">
        <v>3</v>
      </c>
    </row>
    <row r="476" spans="1:9" x14ac:dyDescent="0.25">
      <c r="A476" s="1" t="s">
        <v>1371</v>
      </c>
      <c r="B476" s="1">
        <v>8124</v>
      </c>
      <c r="C476" s="1" t="s">
        <v>1337</v>
      </c>
      <c r="D476" s="2">
        <v>41860</v>
      </c>
      <c r="E476" s="1">
        <v>0</v>
      </c>
      <c r="F476" s="1">
        <v>2.81</v>
      </c>
      <c r="G476" s="1">
        <v>1.08</v>
      </c>
      <c r="H476" s="1">
        <v>0.24</v>
      </c>
      <c r="I476" s="1" t="s">
        <v>3</v>
      </c>
    </row>
    <row r="477" spans="1:9" x14ac:dyDescent="0.25">
      <c r="A477" s="1" t="s">
        <v>1372</v>
      </c>
      <c r="B477" s="1">
        <v>8125</v>
      </c>
      <c r="C477" s="1" t="s">
        <v>1337</v>
      </c>
      <c r="D477" s="2">
        <v>41860</v>
      </c>
      <c r="E477" s="1">
        <v>0</v>
      </c>
      <c r="F477" s="1">
        <v>2.56</v>
      </c>
      <c r="G477" s="1">
        <v>1.1499999999999999</v>
      </c>
      <c r="H477" s="1">
        <v>0.26</v>
      </c>
      <c r="I477" s="1" t="s">
        <v>3</v>
      </c>
    </row>
    <row r="478" spans="1:9" x14ac:dyDescent="0.25">
      <c r="A478" s="1" t="s">
        <v>1373</v>
      </c>
      <c r="B478" s="1">
        <v>8126</v>
      </c>
      <c r="C478" s="1" t="s">
        <v>1337</v>
      </c>
      <c r="D478" s="2">
        <v>41860</v>
      </c>
      <c r="E478" s="1">
        <v>0</v>
      </c>
      <c r="F478" s="1">
        <v>2.37</v>
      </c>
      <c r="G478" s="1">
        <v>1.36</v>
      </c>
      <c r="H478" s="1">
        <v>0.27</v>
      </c>
      <c r="I478" s="1" t="s">
        <v>3</v>
      </c>
    </row>
    <row r="479" spans="1:9" x14ac:dyDescent="0.25">
      <c r="A479" s="1" t="s">
        <v>1374</v>
      </c>
      <c r="B479" s="1">
        <v>8127</v>
      </c>
      <c r="C479" s="1" t="s">
        <v>1337</v>
      </c>
      <c r="D479" s="2">
        <v>41860</v>
      </c>
      <c r="E479" s="1">
        <v>0</v>
      </c>
      <c r="F479" s="1">
        <v>2.42</v>
      </c>
      <c r="G479" s="1">
        <v>1.46</v>
      </c>
      <c r="H479" s="1">
        <v>0.6</v>
      </c>
      <c r="I479" s="1" t="s">
        <v>3</v>
      </c>
    </row>
    <row r="480" spans="1:9" x14ac:dyDescent="0.25">
      <c r="A480" s="1" t="s">
        <v>1375</v>
      </c>
      <c r="B480" s="1">
        <v>8128</v>
      </c>
      <c r="C480" s="1" t="s">
        <v>1337</v>
      </c>
      <c r="D480" s="2">
        <v>41860</v>
      </c>
      <c r="E480" s="1">
        <v>0</v>
      </c>
      <c r="F480" s="1">
        <v>2.42</v>
      </c>
      <c r="G480" s="1">
        <v>0.99</v>
      </c>
      <c r="H480" s="1">
        <v>0.37</v>
      </c>
      <c r="I480" s="1" t="s">
        <v>3</v>
      </c>
    </row>
    <row r="481" spans="1:9" x14ac:dyDescent="0.25">
      <c r="A481" s="1" t="s">
        <v>1376</v>
      </c>
      <c r="B481" s="1">
        <v>8129</v>
      </c>
      <c r="C481" s="1" t="s">
        <v>1337</v>
      </c>
      <c r="D481" s="2">
        <v>41860</v>
      </c>
      <c r="E481" s="1">
        <v>0</v>
      </c>
      <c r="F481" s="1">
        <v>2.36</v>
      </c>
      <c r="G481" s="1">
        <v>1.1499999999999999</v>
      </c>
      <c r="H481" s="1">
        <v>0.34</v>
      </c>
      <c r="I481" s="1" t="s">
        <v>3</v>
      </c>
    </row>
    <row r="482" spans="1:9" x14ac:dyDescent="0.25">
      <c r="A482" s="1" t="s">
        <v>1377</v>
      </c>
      <c r="B482" s="1">
        <v>8130</v>
      </c>
      <c r="C482" s="1" t="s">
        <v>1337</v>
      </c>
      <c r="D482" s="2">
        <v>41860</v>
      </c>
      <c r="E482" s="1">
        <v>0</v>
      </c>
      <c r="F482" s="1">
        <v>2.29</v>
      </c>
      <c r="G482" s="1">
        <v>0.92</v>
      </c>
      <c r="H482" s="1">
        <v>0.21</v>
      </c>
      <c r="I482" s="1" t="s">
        <v>3</v>
      </c>
    </row>
    <row r="483" spans="1:9" x14ac:dyDescent="0.25">
      <c r="A483" s="1" t="s">
        <v>1378</v>
      </c>
      <c r="B483" s="1">
        <v>8131</v>
      </c>
      <c r="C483" s="1" t="s">
        <v>1337</v>
      </c>
      <c r="D483" s="2">
        <v>41860</v>
      </c>
      <c r="E483" s="1">
        <v>0</v>
      </c>
      <c r="F483" s="1">
        <v>2.35</v>
      </c>
      <c r="G483" s="1">
        <v>0.93</v>
      </c>
      <c r="H483" s="1">
        <v>0.35</v>
      </c>
      <c r="I483" s="1" t="s">
        <v>3</v>
      </c>
    </row>
    <row r="484" spans="1:9" x14ac:dyDescent="0.25">
      <c r="A484" s="1" t="s">
        <v>1379</v>
      </c>
      <c r="B484" s="1">
        <v>8132</v>
      </c>
      <c r="C484" s="1" t="s">
        <v>1337</v>
      </c>
      <c r="D484" s="2">
        <v>41860</v>
      </c>
      <c r="E484" s="1">
        <v>0</v>
      </c>
      <c r="F484" s="1">
        <v>2.31</v>
      </c>
      <c r="G484" s="1">
        <v>0.92</v>
      </c>
      <c r="H484" s="1">
        <v>0.26</v>
      </c>
      <c r="I484" s="1" t="s">
        <v>3</v>
      </c>
    </row>
    <row r="485" spans="1:9" x14ac:dyDescent="0.25">
      <c r="A485" s="1" t="s">
        <v>1380</v>
      </c>
      <c r="B485" s="1">
        <v>8133</v>
      </c>
      <c r="C485" s="1" t="s">
        <v>1337</v>
      </c>
      <c r="D485" s="2">
        <v>41860</v>
      </c>
      <c r="E485" s="1">
        <v>0</v>
      </c>
      <c r="F485" s="1">
        <v>2.2400000000000002</v>
      </c>
      <c r="G485" s="1">
        <v>1.25</v>
      </c>
      <c r="H485" s="1">
        <v>0.39</v>
      </c>
      <c r="I485" s="1" t="s">
        <v>3</v>
      </c>
    </row>
    <row r="486" spans="1:9" x14ac:dyDescent="0.25">
      <c r="A486" s="1" t="s">
        <v>1381</v>
      </c>
      <c r="B486" s="1">
        <v>8134</v>
      </c>
      <c r="C486" s="1" t="s">
        <v>1337</v>
      </c>
      <c r="D486" s="2">
        <v>41860</v>
      </c>
      <c r="E486" s="1">
        <v>0</v>
      </c>
      <c r="F486" s="1">
        <v>2.2599999999999998</v>
      </c>
      <c r="G486" s="1">
        <v>1.49</v>
      </c>
      <c r="H486" s="1">
        <v>0.35</v>
      </c>
      <c r="I486" s="1" t="s">
        <v>3</v>
      </c>
    </row>
    <row r="487" spans="1:9" x14ac:dyDescent="0.25">
      <c r="A487" s="1" t="s">
        <v>1382</v>
      </c>
      <c r="B487" s="1">
        <v>8135</v>
      </c>
      <c r="C487" s="1" t="s">
        <v>1337</v>
      </c>
      <c r="D487" s="2">
        <v>41860</v>
      </c>
      <c r="E487" s="1">
        <v>0</v>
      </c>
      <c r="F487" s="1">
        <v>2.21</v>
      </c>
      <c r="G487" s="1">
        <v>1.1399999999999999</v>
      </c>
      <c r="H487" s="1">
        <v>0.35</v>
      </c>
      <c r="I487" s="1" t="s">
        <v>3</v>
      </c>
    </row>
    <row r="488" spans="1:9" x14ac:dyDescent="0.25">
      <c r="A488" s="1" t="s">
        <v>1383</v>
      </c>
      <c r="B488" s="1">
        <v>8136</v>
      </c>
      <c r="C488" s="1" t="s">
        <v>1337</v>
      </c>
      <c r="D488" s="2">
        <v>41860</v>
      </c>
      <c r="E488" s="1">
        <v>0</v>
      </c>
      <c r="F488" s="1">
        <v>1.99</v>
      </c>
      <c r="G488" s="1">
        <v>1.1100000000000001</v>
      </c>
      <c r="H488" s="1">
        <v>0.26</v>
      </c>
      <c r="I488" s="1" t="s">
        <v>3</v>
      </c>
    </row>
    <row r="489" spans="1:9" x14ac:dyDescent="0.25">
      <c r="A489" s="1" t="s">
        <v>1384</v>
      </c>
      <c r="B489" s="1">
        <v>8137</v>
      </c>
      <c r="C489" s="1" t="s">
        <v>1337</v>
      </c>
      <c r="D489" s="2">
        <v>41860</v>
      </c>
      <c r="E489" s="1">
        <v>0</v>
      </c>
      <c r="F489" s="1">
        <v>2.08</v>
      </c>
      <c r="G489" s="1">
        <v>1.0900000000000001</v>
      </c>
      <c r="H489" s="1">
        <v>0.22</v>
      </c>
      <c r="I489" s="1" t="s">
        <v>3</v>
      </c>
    </row>
    <row r="490" spans="1:9" x14ac:dyDescent="0.25">
      <c r="A490" s="1" t="s">
        <v>1385</v>
      </c>
      <c r="B490" s="1">
        <v>8138</v>
      </c>
      <c r="C490" s="1" t="s">
        <v>1337</v>
      </c>
      <c r="D490" s="2">
        <v>41860</v>
      </c>
      <c r="E490" s="1">
        <v>0</v>
      </c>
      <c r="F490" s="1">
        <v>2.2599999999999998</v>
      </c>
      <c r="G490" s="1">
        <v>0.91</v>
      </c>
      <c r="H490" s="1">
        <v>0.22</v>
      </c>
      <c r="I490" s="1" t="s">
        <v>3</v>
      </c>
    </row>
    <row r="491" spans="1:9" x14ac:dyDescent="0.25">
      <c r="A491" s="1" t="s">
        <v>1386</v>
      </c>
      <c r="B491" s="1">
        <v>8139</v>
      </c>
      <c r="C491" s="1" t="s">
        <v>1337</v>
      </c>
      <c r="D491" s="2">
        <v>41860</v>
      </c>
      <c r="E491" s="1">
        <v>0</v>
      </c>
      <c r="F491" s="1">
        <v>2.58</v>
      </c>
      <c r="G491" s="1">
        <v>0.92</v>
      </c>
      <c r="H491" s="1">
        <v>0.31</v>
      </c>
      <c r="I491" s="1" t="s">
        <v>3</v>
      </c>
    </row>
    <row r="492" spans="1:9" x14ac:dyDescent="0.25">
      <c r="A492" s="1" t="s">
        <v>1387</v>
      </c>
      <c r="B492" s="1">
        <v>8140</v>
      </c>
      <c r="C492" s="1" t="s">
        <v>1337</v>
      </c>
      <c r="D492" s="2">
        <v>41860</v>
      </c>
      <c r="E492" s="1">
        <v>0</v>
      </c>
      <c r="F492" s="1">
        <v>2.65</v>
      </c>
      <c r="G492" s="1">
        <v>0.89</v>
      </c>
      <c r="H492" s="1">
        <v>0.26</v>
      </c>
      <c r="I492" s="1" t="s">
        <v>3</v>
      </c>
    </row>
    <row r="493" spans="1:9" x14ac:dyDescent="0.25">
      <c r="A493" s="1" t="s">
        <v>1388</v>
      </c>
      <c r="B493" s="1">
        <v>8141</v>
      </c>
      <c r="C493" s="1" t="s">
        <v>1337</v>
      </c>
      <c r="D493" s="2">
        <v>41860</v>
      </c>
      <c r="E493" s="1">
        <v>0</v>
      </c>
      <c r="F493" s="1">
        <v>1.99</v>
      </c>
      <c r="G493" s="1">
        <v>1.0900000000000001</v>
      </c>
      <c r="H493" s="1">
        <v>0.26</v>
      </c>
      <c r="I493" s="1" t="s">
        <v>3</v>
      </c>
    </row>
    <row r="494" spans="1:9" x14ac:dyDescent="0.25">
      <c r="A494" s="1" t="s">
        <v>1389</v>
      </c>
      <c r="B494" s="1">
        <v>8142</v>
      </c>
      <c r="C494" s="1" t="s">
        <v>1337</v>
      </c>
      <c r="D494" s="2">
        <v>41860</v>
      </c>
      <c r="E494" s="1">
        <v>0</v>
      </c>
      <c r="F494" s="1">
        <v>2.17</v>
      </c>
      <c r="G494" s="1">
        <v>0.86</v>
      </c>
      <c r="H494" s="1">
        <v>0.21</v>
      </c>
      <c r="I494" s="1" t="s">
        <v>3</v>
      </c>
    </row>
    <row r="495" spans="1:9" x14ac:dyDescent="0.25">
      <c r="A495" s="1" t="s">
        <v>1390</v>
      </c>
      <c r="B495" s="1">
        <v>8143</v>
      </c>
      <c r="C495" s="1" t="s">
        <v>1337</v>
      </c>
      <c r="D495" s="2">
        <v>41860</v>
      </c>
      <c r="E495" s="1">
        <v>0</v>
      </c>
      <c r="F495" s="1">
        <v>2.1</v>
      </c>
      <c r="G495" s="1">
        <v>1.33</v>
      </c>
      <c r="H495" s="1">
        <v>0.28999999999999998</v>
      </c>
      <c r="I495" s="1" t="s">
        <v>3</v>
      </c>
    </row>
    <row r="496" spans="1:9" x14ac:dyDescent="0.25">
      <c r="A496" s="1" t="s">
        <v>1391</v>
      </c>
      <c r="B496" s="1">
        <v>8144</v>
      </c>
      <c r="C496" s="1" t="s">
        <v>1337</v>
      </c>
      <c r="D496" s="2">
        <v>41860</v>
      </c>
      <c r="E496" s="1">
        <v>0</v>
      </c>
      <c r="F496" s="1">
        <v>2.16</v>
      </c>
      <c r="G496" s="1">
        <v>0.89</v>
      </c>
      <c r="H496" s="1">
        <v>0.2</v>
      </c>
      <c r="I496" s="1" t="s">
        <v>3</v>
      </c>
    </row>
    <row r="497" spans="1:9" x14ac:dyDescent="0.25">
      <c r="A497" s="1" t="s">
        <v>1392</v>
      </c>
      <c r="B497" s="1">
        <v>8145</v>
      </c>
      <c r="C497" s="1" t="s">
        <v>1337</v>
      </c>
      <c r="D497" s="2">
        <v>41860</v>
      </c>
      <c r="E497" s="1">
        <v>0</v>
      </c>
      <c r="F497" s="1">
        <v>1.83</v>
      </c>
      <c r="G497" s="1">
        <v>1.21</v>
      </c>
      <c r="H497" s="1">
        <v>0.35</v>
      </c>
      <c r="I497" s="1" t="s">
        <v>3</v>
      </c>
    </row>
    <row r="498" spans="1:9" x14ac:dyDescent="0.25">
      <c r="A498" s="1" t="s">
        <v>1393</v>
      </c>
      <c r="B498" s="1">
        <v>8146</v>
      </c>
      <c r="C498" s="1" t="s">
        <v>1337</v>
      </c>
      <c r="D498" s="2">
        <v>41860</v>
      </c>
      <c r="E498" s="1">
        <v>0</v>
      </c>
      <c r="F498" s="1">
        <v>1.98</v>
      </c>
      <c r="G498" s="1">
        <v>1.1000000000000001</v>
      </c>
      <c r="H498" s="1">
        <v>0.42</v>
      </c>
      <c r="I498" s="1" t="s">
        <v>3</v>
      </c>
    </row>
    <row r="499" spans="1:9" x14ac:dyDescent="0.25">
      <c r="A499" s="1" t="s">
        <v>1394</v>
      </c>
      <c r="B499" s="1">
        <v>8147</v>
      </c>
      <c r="C499" s="1" t="s">
        <v>1337</v>
      </c>
      <c r="D499" s="2">
        <v>41860</v>
      </c>
      <c r="E499" s="1">
        <v>0</v>
      </c>
      <c r="F499" s="1">
        <v>1.99</v>
      </c>
      <c r="G499" s="1">
        <v>0.81</v>
      </c>
      <c r="H499" s="1">
        <v>0.23</v>
      </c>
      <c r="I499" s="1" t="s">
        <v>3</v>
      </c>
    </row>
    <row r="500" spans="1:9" x14ac:dyDescent="0.25">
      <c r="A500" s="1" t="s">
        <v>1395</v>
      </c>
      <c r="B500" s="1">
        <v>8148</v>
      </c>
      <c r="C500" s="1" t="s">
        <v>1337</v>
      </c>
      <c r="D500" s="2">
        <v>41860</v>
      </c>
      <c r="E500" s="1">
        <v>0</v>
      </c>
      <c r="F500" s="1">
        <v>1.51</v>
      </c>
      <c r="G500" s="1">
        <v>1.0900000000000001</v>
      </c>
      <c r="H500" s="1">
        <v>0.24</v>
      </c>
      <c r="I500" s="1" t="s">
        <v>3</v>
      </c>
    </row>
    <row r="501" spans="1:9" x14ac:dyDescent="0.25">
      <c r="A501" s="1" t="s">
        <v>1396</v>
      </c>
      <c r="B501" s="1">
        <v>8149</v>
      </c>
      <c r="C501" s="1" t="s">
        <v>1337</v>
      </c>
      <c r="D501" s="2">
        <v>41860</v>
      </c>
      <c r="E501" s="1">
        <v>0</v>
      </c>
      <c r="F501" s="1">
        <v>1.21</v>
      </c>
      <c r="G501" s="1">
        <v>0.8</v>
      </c>
      <c r="H501" s="1">
        <v>0.21</v>
      </c>
      <c r="I501" s="1" t="s">
        <v>3</v>
      </c>
    </row>
    <row r="502" spans="1:9" x14ac:dyDescent="0.25">
      <c r="A502" s="1" t="s">
        <v>1397</v>
      </c>
      <c r="B502" s="1">
        <v>8150</v>
      </c>
      <c r="C502" s="1" t="s">
        <v>1337</v>
      </c>
      <c r="D502" s="2">
        <v>41860</v>
      </c>
      <c r="E502" s="1">
        <v>0</v>
      </c>
      <c r="F502" s="1">
        <v>2.0099999999999998</v>
      </c>
      <c r="G502" s="1">
        <v>3.25</v>
      </c>
      <c r="H502" s="1">
        <v>1.17</v>
      </c>
      <c r="I502" s="1" t="s">
        <v>3</v>
      </c>
    </row>
    <row r="503" spans="1:9" x14ac:dyDescent="0.25">
      <c r="A503" s="1" t="s">
        <v>1398</v>
      </c>
      <c r="B503" s="1">
        <v>8151</v>
      </c>
      <c r="C503" s="1" t="s">
        <v>1337</v>
      </c>
      <c r="D503" s="2">
        <v>41860</v>
      </c>
      <c r="E503" s="1">
        <v>0</v>
      </c>
      <c r="F503" s="1">
        <v>2.84</v>
      </c>
      <c r="G503" s="1">
        <v>1.1599999999999999</v>
      </c>
      <c r="H503" s="1">
        <v>1.52</v>
      </c>
      <c r="I503" s="1" t="s">
        <v>3</v>
      </c>
    </row>
    <row r="504" spans="1:9" x14ac:dyDescent="0.25">
      <c r="A504" s="1" t="s">
        <v>1399</v>
      </c>
      <c r="B504" s="1">
        <v>8152</v>
      </c>
      <c r="C504" s="1" t="s">
        <v>1337</v>
      </c>
      <c r="D504" s="2">
        <v>41860</v>
      </c>
      <c r="E504" s="1">
        <v>20</v>
      </c>
      <c r="F504" s="1">
        <v>1.64</v>
      </c>
      <c r="G504" s="1">
        <v>2.1800000000000002</v>
      </c>
      <c r="H504" s="1">
        <v>0.6</v>
      </c>
      <c r="I504" s="1" t="s">
        <v>4</v>
      </c>
    </row>
    <row r="505" spans="1:9" x14ac:dyDescent="0.25">
      <c r="A505" s="1" t="s">
        <v>1400</v>
      </c>
      <c r="B505" s="1">
        <v>8153</v>
      </c>
      <c r="C505" s="1" t="s">
        <v>1337</v>
      </c>
      <c r="D505" s="2">
        <v>41860</v>
      </c>
      <c r="E505" s="1">
        <v>0</v>
      </c>
      <c r="F505" s="1">
        <v>2.5299999999999998</v>
      </c>
      <c r="G505" s="1">
        <v>1.29</v>
      </c>
      <c r="H505" s="1">
        <v>0.47</v>
      </c>
      <c r="I505" s="1" t="s">
        <v>3</v>
      </c>
    </row>
    <row r="506" spans="1:9" x14ac:dyDescent="0.25">
      <c r="A506" s="1" t="s">
        <v>1401</v>
      </c>
      <c r="B506" s="1">
        <v>8154</v>
      </c>
      <c r="C506" s="1" t="s">
        <v>1337</v>
      </c>
      <c r="D506" s="2">
        <v>41860</v>
      </c>
      <c r="E506" s="1">
        <v>0</v>
      </c>
      <c r="F506" s="1">
        <v>1.1000000000000001</v>
      </c>
      <c r="G506" s="1">
        <v>1.72</v>
      </c>
      <c r="H506" s="1">
        <v>0.8</v>
      </c>
      <c r="I506" s="1" t="s">
        <v>3</v>
      </c>
    </row>
    <row r="507" spans="1:9" x14ac:dyDescent="0.25">
      <c r="A507" s="1" t="s">
        <v>1402</v>
      </c>
      <c r="B507" s="1">
        <v>8155</v>
      </c>
      <c r="C507" s="1" t="s">
        <v>1337</v>
      </c>
      <c r="D507" s="2">
        <v>41860</v>
      </c>
      <c r="E507" s="1" t="s">
        <v>749</v>
      </c>
      <c r="F507" s="1" t="s">
        <v>749</v>
      </c>
      <c r="G507" s="1" t="s">
        <v>749</v>
      </c>
      <c r="H507" s="1" t="s">
        <v>749</v>
      </c>
      <c r="I507" s="1" t="s">
        <v>4</v>
      </c>
    </row>
    <row r="508" spans="1:9" x14ac:dyDescent="0.25">
      <c r="A508" s="1" t="s">
        <v>1403</v>
      </c>
      <c r="B508" s="1">
        <v>8156</v>
      </c>
      <c r="C508" s="1" t="s">
        <v>1337</v>
      </c>
      <c r="D508" s="2">
        <v>41860</v>
      </c>
      <c r="E508" s="1">
        <v>0</v>
      </c>
      <c r="F508" s="1">
        <v>1.39</v>
      </c>
      <c r="G508" s="1">
        <v>1.29</v>
      </c>
      <c r="H508" s="1">
        <v>0.41</v>
      </c>
      <c r="I508" s="1" t="s">
        <v>3</v>
      </c>
    </row>
    <row r="509" spans="1:9" x14ac:dyDescent="0.25">
      <c r="A509" s="1" t="s">
        <v>1404</v>
      </c>
      <c r="B509" s="1">
        <v>8157</v>
      </c>
      <c r="C509" s="1" t="s">
        <v>1337</v>
      </c>
      <c r="D509" s="2">
        <v>41860</v>
      </c>
      <c r="E509" s="1">
        <v>0</v>
      </c>
      <c r="F509" s="1">
        <v>1.0900000000000001</v>
      </c>
      <c r="G509" s="1">
        <v>1.37</v>
      </c>
      <c r="H509" s="1">
        <v>0.46</v>
      </c>
      <c r="I509" s="1" t="s">
        <v>3</v>
      </c>
    </row>
    <row r="510" spans="1:9" x14ac:dyDescent="0.25">
      <c r="A510" s="1" t="s">
        <v>1405</v>
      </c>
      <c r="B510" s="1">
        <v>8158</v>
      </c>
      <c r="C510" s="1" t="s">
        <v>1337</v>
      </c>
      <c r="D510" s="2">
        <v>41860</v>
      </c>
      <c r="E510" s="1">
        <v>60</v>
      </c>
      <c r="F510" s="1">
        <v>1.36</v>
      </c>
      <c r="G510" s="1">
        <v>1.0900000000000001</v>
      </c>
      <c r="H510" s="1">
        <v>0.49</v>
      </c>
      <c r="I510" s="1" t="s">
        <v>4</v>
      </c>
    </row>
    <row r="511" spans="1:9" x14ac:dyDescent="0.25">
      <c r="A511" s="1" t="s">
        <v>1406</v>
      </c>
      <c r="B511" s="1" t="s">
        <v>1407</v>
      </c>
      <c r="C511" s="1" t="s">
        <v>1337</v>
      </c>
      <c r="D511" s="2">
        <v>41860</v>
      </c>
      <c r="E511" s="1">
        <v>0</v>
      </c>
      <c r="F511" s="1">
        <v>7.03</v>
      </c>
      <c r="G511" s="1">
        <v>3.39</v>
      </c>
      <c r="H511" s="1">
        <v>3.26</v>
      </c>
      <c r="I511" s="1" t="s">
        <v>3</v>
      </c>
    </row>
    <row r="512" spans="1:9" x14ac:dyDescent="0.25">
      <c r="A512" s="1" t="s">
        <v>1408</v>
      </c>
      <c r="B512" s="1">
        <v>8261</v>
      </c>
      <c r="C512" s="1" t="s">
        <v>1409</v>
      </c>
      <c r="D512" s="2">
        <v>41860</v>
      </c>
      <c r="E512" s="1">
        <v>0</v>
      </c>
      <c r="F512" s="1">
        <v>3.98</v>
      </c>
      <c r="G512" s="1">
        <v>1.44</v>
      </c>
      <c r="H512" s="1">
        <v>0.4</v>
      </c>
      <c r="I512" s="1" t="s">
        <v>3</v>
      </c>
    </row>
    <row r="513" spans="1:9" x14ac:dyDescent="0.25">
      <c r="A513" s="1" t="s">
        <v>1410</v>
      </c>
      <c r="B513" s="1">
        <v>8262</v>
      </c>
      <c r="C513" s="1" t="s">
        <v>1409</v>
      </c>
      <c r="D513" s="2">
        <v>41860</v>
      </c>
      <c r="E513" s="1">
        <v>0</v>
      </c>
      <c r="F513" s="1">
        <v>3.92</v>
      </c>
      <c r="G513" s="1">
        <v>1.55</v>
      </c>
      <c r="H513" s="1">
        <v>0.31</v>
      </c>
      <c r="I513" s="1" t="s">
        <v>3</v>
      </c>
    </row>
    <row r="514" spans="1:9" x14ac:dyDescent="0.25">
      <c r="A514" s="1" t="s">
        <v>1411</v>
      </c>
      <c r="B514" s="1">
        <v>8263</v>
      </c>
      <c r="C514" s="1" t="s">
        <v>1409</v>
      </c>
      <c r="D514" s="2">
        <v>41860</v>
      </c>
      <c r="E514" s="1">
        <v>0</v>
      </c>
      <c r="F514" s="1">
        <v>3.9</v>
      </c>
      <c r="G514" s="1">
        <v>1.22</v>
      </c>
      <c r="H514" s="1">
        <v>0.21</v>
      </c>
      <c r="I514" s="1" t="s">
        <v>3</v>
      </c>
    </row>
    <row r="515" spans="1:9" x14ac:dyDescent="0.25">
      <c r="A515" s="1" t="s">
        <v>1412</v>
      </c>
      <c r="B515" s="1">
        <v>8264</v>
      </c>
      <c r="C515" s="1" t="s">
        <v>1409</v>
      </c>
      <c r="D515" s="2">
        <v>41860</v>
      </c>
      <c r="E515" s="1">
        <v>0</v>
      </c>
      <c r="F515" s="1">
        <v>2.3199999999999998</v>
      </c>
      <c r="G515" s="1">
        <v>1.01</v>
      </c>
      <c r="H515" s="1">
        <v>0.28000000000000003</v>
      </c>
      <c r="I515" s="1" t="s">
        <v>3</v>
      </c>
    </row>
    <row r="516" spans="1:9" x14ac:dyDescent="0.25">
      <c r="A516" s="1" t="s">
        <v>1413</v>
      </c>
      <c r="B516" s="1">
        <v>8265</v>
      </c>
      <c r="C516" s="1" t="s">
        <v>1409</v>
      </c>
      <c r="D516" s="2">
        <v>41860</v>
      </c>
      <c r="E516" s="1">
        <v>0</v>
      </c>
      <c r="F516" s="1">
        <v>2.16</v>
      </c>
      <c r="G516" s="1">
        <v>1.29</v>
      </c>
      <c r="H516" s="1">
        <v>0.26</v>
      </c>
      <c r="I516" s="1" t="s">
        <v>3</v>
      </c>
    </row>
    <row r="517" spans="1:9" x14ac:dyDescent="0.25">
      <c r="A517" s="1" t="s">
        <v>1414</v>
      </c>
      <c r="B517" s="1">
        <v>8266</v>
      </c>
      <c r="C517" s="1" t="s">
        <v>1409</v>
      </c>
      <c r="D517" s="2">
        <v>41860</v>
      </c>
      <c r="E517" s="1">
        <v>0</v>
      </c>
      <c r="F517" s="1">
        <v>1.93</v>
      </c>
      <c r="G517" s="1">
        <v>1.25</v>
      </c>
      <c r="H517" s="1">
        <v>0.46</v>
      </c>
      <c r="I517" s="1" t="s">
        <v>4</v>
      </c>
    </row>
    <row r="518" spans="1:9" x14ac:dyDescent="0.25">
      <c r="A518" s="1" t="s">
        <v>1415</v>
      </c>
      <c r="B518" s="1">
        <v>8267</v>
      </c>
      <c r="C518" s="1" t="s">
        <v>1409</v>
      </c>
      <c r="D518" s="2">
        <v>41860</v>
      </c>
      <c r="E518" s="1">
        <v>0</v>
      </c>
      <c r="F518" s="1">
        <v>3.1</v>
      </c>
      <c r="G518" s="1">
        <v>3.18</v>
      </c>
      <c r="H518" s="1">
        <v>0.74</v>
      </c>
      <c r="I518" s="1" t="s">
        <v>3</v>
      </c>
    </row>
    <row r="519" spans="1:9" x14ac:dyDescent="0.25">
      <c r="A519" s="1" t="s">
        <v>1416</v>
      </c>
      <c r="B519" s="1" t="s">
        <v>1417</v>
      </c>
      <c r="C519" s="1" t="s">
        <v>1418</v>
      </c>
      <c r="D519" s="2">
        <v>41862</v>
      </c>
      <c r="E519" s="1">
        <v>0</v>
      </c>
      <c r="F519" s="1">
        <v>15.65</v>
      </c>
      <c r="G519" s="1">
        <v>1.51</v>
      </c>
      <c r="H519" s="1">
        <v>0.35</v>
      </c>
      <c r="I519" s="1" t="s">
        <v>3</v>
      </c>
    </row>
    <row r="520" spans="1:9" x14ac:dyDescent="0.25">
      <c r="A520" s="1" t="s">
        <v>1419</v>
      </c>
      <c r="B520" s="1">
        <v>5833</v>
      </c>
      <c r="C520" s="1" t="s">
        <v>1418</v>
      </c>
      <c r="D520" s="2">
        <v>41862</v>
      </c>
      <c r="E520" s="1">
        <v>0</v>
      </c>
      <c r="F520" s="1">
        <v>15.15</v>
      </c>
      <c r="G520" s="1">
        <v>1.69</v>
      </c>
      <c r="H520" s="1">
        <v>0.39</v>
      </c>
      <c r="I520" s="1" t="s">
        <v>3</v>
      </c>
    </row>
    <row r="521" spans="1:9" x14ac:dyDescent="0.25">
      <c r="A521" s="1" t="s">
        <v>1420</v>
      </c>
      <c r="B521" s="1">
        <v>5834</v>
      </c>
      <c r="C521" s="1" t="s">
        <v>1418</v>
      </c>
      <c r="D521" s="2">
        <v>41862</v>
      </c>
      <c r="E521" s="1">
        <v>0</v>
      </c>
      <c r="F521" s="1">
        <v>12.03</v>
      </c>
      <c r="G521" s="1">
        <v>1.41</v>
      </c>
      <c r="H521" s="1">
        <v>0.43</v>
      </c>
      <c r="I521" s="1" t="s">
        <v>3</v>
      </c>
    </row>
    <row r="522" spans="1:9" x14ac:dyDescent="0.25">
      <c r="A522" s="1" t="s">
        <v>1421</v>
      </c>
      <c r="B522" s="1" t="s">
        <v>1422</v>
      </c>
      <c r="C522" s="1" t="s">
        <v>1418</v>
      </c>
      <c r="D522" s="2">
        <v>41862</v>
      </c>
      <c r="E522" s="1">
        <v>0</v>
      </c>
      <c r="F522" s="1">
        <v>13.19</v>
      </c>
      <c r="G522" s="1">
        <v>2.0099999999999998</v>
      </c>
      <c r="H522" s="1">
        <v>0.45</v>
      </c>
      <c r="I522" s="1" t="s">
        <v>3</v>
      </c>
    </row>
    <row r="523" spans="1:9" x14ac:dyDescent="0.25">
      <c r="A523" s="1" t="s">
        <v>1423</v>
      </c>
      <c r="B523" s="1">
        <v>5937</v>
      </c>
      <c r="C523" s="1" t="s">
        <v>1418</v>
      </c>
      <c r="D523" s="2">
        <v>41862</v>
      </c>
      <c r="E523" s="1">
        <v>0</v>
      </c>
      <c r="F523" s="1">
        <v>3.09</v>
      </c>
      <c r="G523" s="1">
        <v>1.44</v>
      </c>
      <c r="H523" s="1">
        <v>0.37</v>
      </c>
      <c r="I523" s="1" t="s">
        <v>3</v>
      </c>
    </row>
    <row r="524" spans="1:9" x14ac:dyDescent="0.25">
      <c r="A524" s="1" t="s">
        <v>1424</v>
      </c>
      <c r="B524" s="1" t="s">
        <v>1425</v>
      </c>
      <c r="C524" s="1" t="s">
        <v>1418</v>
      </c>
      <c r="D524" s="2">
        <v>41862</v>
      </c>
      <c r="E524" s="1">
        <v>0</v>
      </c>
      <c r="F524" s="1">
        <v>2.6</v>
      </c>
      <c r="G524" s="1">
        <v>1.19</v>
      </c>
      <c r="H524" s="1">
        <v>0.19</v>
      </c>
      <c r="I524" s="1" t="s">
        <v>3</v>
      </c>
    </row>
    <row r="525" spans="1:9" x14ac:dyDescent="0.25">
      <c r="A525" s="1" t="s">
        <v>1426</v>
      </c>
      <c r="B525" s="1">
        <v>5938</v>
      </c>
      <c r="C525" s="1" t="s">
        <v>1418</v>
      </c>
      <c r="D525" s="2">
        <v>41862</v>
      </c>
      <c r="E525" s="1">
        <v>0</v>
      </c>
      <c r="F525" s="1">
        <v>5.22</v>
      </c>
      <c r="G525" s="1">
        <v>1.02</v>
      </c>
      <c r="H525" s="1">
        <v>0.24</v>
      </c>
      <c r="I525" s="1" t="s">
        <v>3</v>
      </c>
    </row>
    <row r="526" spans="1:9" x14ac:dyDescent="0.25">
      <c r="A526" s="1" t="s">
        <v>1427</v>
      </c>
      <c r="B526" s="1" t="s">
        <v>1428</v>
      </c>
      <c r="C526" s="1" t="s">
        <v>1418</v>
      </c>
      <c r="D526" s="2">
        <v>41862</v>
      </c>
      <c r="E526" s="1">
        <v>0</v>
      </c>
      <c r="F526" s="1">
        <v>2.2999999999999998</v>
      </c>
      <c r="G526" s="1">
        <v>1.01</v>
      </c>
      <c r="H526" s="1">
        <v>0.32</v>
      </c>
      <c r="I526" s="1" t="s">
        <v>3</v>
      </c>
    </row>
    <row r="527" spans="1:9" x14ac:dyDescent="0.25">
      <c r="A527" s="1" t="s">
        <v>1429</v>
      </c>
      <c r="B527" s="1" t="s">
        <v>1430</v>
      </c>
      <c r="C527" s="1" t="s">
        <v>1418</v>
      </c>
      <c r="D527" s="2">
        <v>41862</v>
      </c>
      <c r="E527" s="1">
        <v>0</v>
      </c>
      <c r="F527" s="1">
        <v>1.35</v>
      </c>
      <c r="G527" s="1">
        <v>0.93</v>
      </c>
      <c r="H527" s="1">
        <v>0.23</v>
      </c>
      <c r="I527" s="1" t="s">
        <v>3</v>
      </c>
    </row>
    <row r="528" spans="1:9" x14ac:dyDescent="0.25">
      <c r="A528" s="1" t="s">
        <v>1431</v>
      </c>
      <c r="B528" s="1">
        <v>5848</v>
      </c>
      <c r="C528" s="1" t="s">
        <v>1418</v>
      </c>
      <c r="D528" s="2">
        <v>41862</v>
      </c>
      <c r="E528" s="1">
        <v>0</v>
      </c>
      <c r="F528" s="1">
        <v>8.31</v>
      </c>
      <c r="G528" s="1">
        <v>1.06</v>
      </c>
      <c r="H528" s="1">
        <v>0.32</v>
      </c>
      <c r="I528" s="1" t="s">
        <v>3</v>
      </c>
    </row>
    <row r="529" spans="1:9" x14ac:dyDescent="0.25">
      <c r="A529" s="1" t="s">
        <v>1432</v>
      </c>
      <c r="B529" s="1">
        <v>5849</v>
      </c>
      <c r="C529" s="1" t="s">
        <v>1418</v>
      </c>
      <c r="D529" s="2">
        <v>41862</v>
      </c>
      <c r="E529" s="1">
        <v>0</v>
      </c>
      <c r="F529" s="1">
        <v>6.78</v>
      </c>
      <c r="G529" s="1">
        <v>1.0900000000000001</v>
      </c>
      <c r="H529" s="1">
        <v>0.34</v>
      </c>
      <c r="I529" s="1" t="s">
        <v>3</v>
      </c>
    </row>
    <row r="530" spans="1:9" x14ac:dyDescent="0.25">
      <c r="A530" s="1" t="s">
        <v>1433</v>
      </c>
      <c r="B530" s="1" t="s">
        <v>1434</v>
      </c>
      <c r="C530" s="1" t="s">
        <v>1418</v>
      </c>
      <c r="D530" s="2">
        <v>41862</v>
      </c>
      <c r="E530" s="1">
        <v>0</v>
      </c>
      <c r="F530" s="1">
        <v>11.21</v>
      </c>
      <c r="G530" s="1">
        <v>4.41</v>
      </c>
      <c r="H530" s="1">
        <v>4.0599999999999996</v>
      </c>
      <c r="I530" s="1" t="s">
        <v>3</v>
      </c>
    </row>
    <row r="531" spans="1:9" x14ac:dyDescent="0.25">
      <c r="A531" s="1" t="s">
        <v>1435</v>
      </c>
      <c r="B531" s="1">
        <v>5850</v>
      </c>
      <c r="C531" s="1" t="s">
        <v>1418</v>
      </c>
      <c r="D531" s="2">
        <v>41862</v>
      </c>
      <c r="E531" s="1">
        <v>0</v>
      </c>
      <c r="F531" s="1">
        <v>13.64</v>
      </c>
      <c r="G531" s="1">
        <v>1.61</v>
      </c>
      <c r="H531" s="1">
        <v>0.39</v>
      </c>
      <c r="I531" s="1" t="s">
        <v>3</v>
      </c>
    </row>
    <row r="532" spans="1:9" x14ac:dyDescent="0.25">
      <c r="A532" s="1" t="s">
        <v>1436</v>
      </c>
      <c r="B532" s="1">
        <v>5912</v>
      </c>
      <c r="C532" s="1" t="s">
        <v>1418</v>
      </c>
      <c r="D532" s="2">
        <v>41862</v>
      </c>
      <c r="E532" s="1">
        <v>0</v>
      </c>
      <c r="F532" s="1">
        <v>21.01</v>
      </c>
      <c r="G532" s="1">
        <v>1.72</v>
      </c>
      <c r="H532" s="1">
        <v>0.4</v>
      </c>
      <c r="I532" s="1" t="s">
        <v>3</v>
      </c>
    </row>
    <row r="533" spans="1:9" x14ac:dyDescent="0.25">
      <c r="A533" s="1" t="s">
        <v>1437</v>
      </c>
      <c r="B533" s="1">
        <v>5913</v>
      </c>
      <c r="C533" s="1" t="s">
        <v>1418</v>
      </c>
      <c r="D533" s="2">
        <v>41862</v>
      </c>
      <c r="E533" s="1">
        <v>0</v>
      </c>
      <c r="F533" s="1">
        <v>13.27</v>
      </c>
      <c r="G533" s="1">
        <v>1.52</v>
      </c>
      <c r="H533" s="1">
        <v>0.47</v>
      </c>
      <c r="I533" s="1" t="s">
        <v>3</v>
      </c>
    </row>
    <row r="534" spans="1:9" x14ac:dyDescent="0.25">
      <c r="A534" s="1" t="s">
        <v>1438</v>
      </c>
      <c r="B534" s="1">
        <v>5914</v>
      </c>
      <c r="C534" s="1" t="s">
        <v>1418</v>
      </c>
      <c r="D534" s="2">
        <v>41862</v>
      </c>
      <c r="E534" s="1">
        <v>0</v>
      </c>
      <c r="F534" s="1">
        <v>12.4</v>
      </c>
      <c r="G534" s="1">
        <v>1.61</v>
      </c>
      <c r="H534" s="1">
        <v>0.37</v>
      </c>
      <c r="I534" s="1" t="s">
        <v>3</v>
      </c>
    </row>
    <row r="535" spans="1:9" x14ac:dyDescent="0.25">
      <c r="A535" s="1" t="s">
        <v>1439</v>
      </c>
      <c r="B535" s="1">
        <v>5915</v>
      </c>
      <c r="C535" s="1" t="s">
        <v>1418</v>
      </c>
      <c r="D535" s="2">
        <v>41862</v>
      </c>
      <c r="E535" s="1">
        <v>0</v>
      </c>
      <c r="F535" s="1">
        <v>13.36</v>
      </c>
      <c r="G535" s="1">
        <v>1.21</v>
      </c>
      <c r="H535" s="1">
        <v>0.42</v>
      </c>
      <c r="I535" s="1" t="s">
        <v>3</v>
      </c>
    </row>
    <row r="536" spans="1:9" x14ac:dyDescent="0.25">
      <c r="A536" s="1" t="s">
        <v>1440</v>
      </c>
      <c r="B536" s="1">
        <v>5916</v>
      </c>
      <c r="C536" s="1" t="s">
        <v>1418</v>
      </c>
      <c r="D536" s="2">
        <v>41862</v>
      </c>
      <c r="E536" s="1">
        <v>0</v>
      </c>
      <c r="F536" s="1">
        <v>13.21</v>
      </c>
      <c r="G536" s="1">
        <v>1.54</v>
      </c>
      <c r="H536" s="1">
        <v>0.44</v>
      </c>
      <c r="I536" s="1" t="s">
        <v>3</v>
      </c>
    </row>
    <row r="537" spans="1:9" x14ac:dyDescent="0.25">
      <c r="A537" s="1" t="s">
        <v>1441</v>
      </c>
      <c r="B537" s="1">
        <v>5917</v>
      </c>
      <c r="C537" s="1" t="s">
        <v>1418</v>
      </c>
      <c r="D537" s="2">
        <v>41862</v>
      </c>
      <c r="E537" s="1">
        <v>0</v>
      </c>
      <c r="F537" s="1">
        <v>12.16</v>
      </c>
      <c r="G537" s="1">
        <v>1.28</v>
      </c>
      <c r="H537" s="1">
        <v>0.35</v>
      </c>
      <c r="I537" s="1" t="s">
        <v>3</v>
      </c>
    </row>
    <row r="538" spans="1:9" x14ac:dyDescent="0.25">
      <c r="A538" s="1" t="s">
        <v>1442</v>
      </c>
      <c r="B538" s="1">
        <v>5918</v>
      </c>
      <c r="C538" s="1" t="s">
        <v>1418</v>
      </c>
      <c r="D538" s="2">
        <v>41862</v>
      </c>
      <c r="E538" s="1">
        <v>0</v>
      </c>
      <c r="F538" s="1">
        <v>13.52</v>
      </c>
      <c r="G538" s="1">
        <v>1.52</v>
      </c>
      <c r="H538" s="1">
        <v>0.32</v>
      </c>
      <c r="I538" s="1" t="s">
        <v>3</v>
      </c>
    </row>
    <row r="539" spans="1:9" x14ac:dyDescent="0.25">
      <c r="A539" s="1" t="s">
        <v>1443</v>
      </c>
      <c r="B539" s="1" t="s">
        <v>1444</v>
      </c>
      <c r="C539" s="1" t="s">
        <v>1418</v>
      </c>
      <c r="D539" s="2">
        <v>41862</v>
      </c>
      <c r="E539" s="1">
        <v>0</v>
      </c>
      <c r="F539" s="1">
        <v>17.45</v>
      </c>
      <c r="G539" s="1">
        <v>1.38</v>
      </c>
      <c r="H539" s="1">
        <v>0.4</v>
      </c>
      <c r="I539" s="1" t="s">
        <v>3</v>
      </c>
    </row>
    <row r="540" spans="1:9" x14ac:dyDescent="0.25">
      <c r="A540" s="1" t="s">
        <v>1445</v>
      </c>
      <c r="B540" s="1" t="s">
        <v>1446</v>
      </c>
      <c r="C540" s="1" t="s">
        <v>1418</v>
      </c>
      <c r="D540" s="2">
        <v>41862</v>
      </c>
      <c r="E540" s="1">
        <v>0</v>
      </c>
      <c r="F540" s="1">
        <v>13.52</v>
      </c>
      <c r="G540" s="1">
        <v>1.32</v>
      </c>
      <c r="H540" s="1">
        <v>0.35</v>
      </c>
      <c r="I540" s="1" t="s">
        <v>3</v>
      </c>
    </row>
    <row r="541" spans="1:9" x14ac:dyDescent="0.25">
      <c r="A541" s="1" t="s">
        <v>1447</v>
      </c>
      <c r="B541" s="1">
        <v>5901</v>
      </c>
      <c r="C541" s="1" t="s">
        <v>1418</v>
      </c>
      <c r="D541" s="2">
        <v>41862</v>
      </c>
      <c r="E541" s="1">
        <v>0</v>
      </c>
      <c r="F541" s="1">
        <v>7.52</v>
      </c>
      <c r="G541" s="1">
        <v>1.08</v>
      </c>
      <c r="H541" s="1">
        <v>0.26</v>
      </c>
      <c r="I541" s="1" t="s">
        <v>3</v>
      </c>
    </row>
    <row r="542" spans="1:9" x14ac:dyDescent="0.25">
      <c r="A542" s="1" t="s">
        <v>1448</v>
      </c>
      <c r="B542" s="1">
        <v>5902</v>
      </c>
      <c r="C542" s="1" t="s">
        <v>1418</v>
      </c>
      <c r="D542" s="2">
        <v>41862</v>
      </c>
      <c r="E542" s="1">
        <v>0</v>
      </c>
      <c r="F542" s="1">
        <v>6.71</v>
      </c>
      <c r="G542" s="1">
        <v>0.91</v>
      </c>
      <c r="H542" s="1">
        <v>0.31</v>
      </c>
      <c r="I542" s="1" t="s">
        <v>3</v>
      </c>
    </row>
    <row r="543" spans="1:9" x14ac:dyDescent="0.25">
      <c r="A543" s="1" t="s">
        <v>1449</v>
      </c>
      <c r="B543" s="1">
        <v>5904</v>
      </c>
      <c r="C543" s="1" t="s">
        <v>1418</v>
      </c>
      <c r="D543" s="2">
        <v>41862</v>
      </c>
      <c r="E543" s="1">
        <v>0</v>
      </c>
      <c r="F543" s="1">
        <v>5.86</v>
      </c>
      <c r="G543" s="1">
        <v>1.06</v>
      </c>
      <c r="H543" s="1">
        <v>0.31</v>
      </c>
      <c r="I543" s="1" t="s">
        <v>3</v>
      </c>
    </row>
    <row r="544" spans="1:9" x14ac:dyDescent="0.25">
      <c r="A544" s="1" t="s">
        <v>1450</v>
      </c>
      <c r="B544" s="1">
        <v>5905</v>
      </c>
      <c r="C544" s="1" t="s">
        <v>1418</v>
      </c>
      <c r="D544" s="2">
        <v>41862</v>
      </c>
      <c r="E544" s="1">
        <v>0</v>
      </c>
      <c r="F544" s="1">
        <v>6.01</v>
      </c>
      <c r="G544" s="1">
        <v>0.92</v>
      </c>
      <c r="H544" s="1">
        <v>0.32</v>
      </c>
      <c r="I544" s="1" t="s">
        <v>3</v>
      </c>
    </row>
    <row r="545" spans="1:9" x14ac:dyDescent="0.25">
      <c r="A545" s="1" t="s">
        <v>1451</v>
      </c>
      <c r="B545" s="1">
        <v>5856</v>
      </c>
      <c r="C545" s="1" t="s">
        <v>1418</v>
      </c>
      <c r="D545" s="2">
        <v>41862</v>
      </c>
      <c r="E545" s="1">
        <v>0</v>
      </c>
      <c r="F545" s="1">
        <v>8.17</v>
      </c>
      <c r="G545" s="1">
        <v>1.29</v>
      </c>
      <c r="H545" s="1">
        <v>0.37</v>
      </c>
      <c r="I545" s="1" t="s">
        <v>3</v>
      </c>
    </row>
    <row r="546" spans="1:9" x14ac:dyDescent="0.25">
      <c r="A546" s="1" t="s">
        <v>1452</v>
      </c>
      <c r="B546" s="1">
        <v>5851</v>
      </c>
      <c r="C546" s="1" t="s">
        <v>1418</v>
      </c>
      <c r="D546" s="2">
        <v>41862</v>
      </c>
      <c r="E546" s="1">
        <v>0</v>
      </c>
      <c r="F546" s="1">
        <v>4.8600000000000003</v>
      </c>
      <c r="G546" s="1">
        <v>1.29</v>
      </c>
      <c r="H546" s="1">
        <v>0.28999999999999998</v>
      </c>
      <c r="I546" s="1" t="s">
        <v>3</v>
      </c>
    </row>
    <row r="547" spans="1:9" x14ac:dyDescent="0.25">
      <c r="A547" s="1" t="s">
        <v>1453</v>
      </c>
      <c r="B547" s="1">
        <v>5932</v>
      </c>
      <c r="C547" s="1" t="s">
        <v>1418</v>
      </c>
      <c r="D547" s="2">
        <v>41862</v>
      </c>
      <c r="E547" s="1">
        <v>0</v>
      </c>
      <c r="F547" s="1">
        <v>2.93</v>
      </c>
      <c r="G547" s="1">
        <v>1.17</v>
      </c>
      <c r="H547" s="1">
        <v>0.32</v>
      </c>
      <c r="I547" s="1" t="s">
        <v>3</v>
      </c>
    </row>
    <row r="548" spans="1:9" x14ac:dyDescent="0.25">
      <c r="A548" s="1" t="s">
        <v>1454</v>
      </c>
      <c r="B548" s="1">
        <v>5903</v>
      </c>
      <c r="C548" s="1" t="s">
        <v>1418</v>
      </c>
      <c r="D548" s="2">
        <v>41862</v>
      </c>
      <c r="E548" s="1">
        <v>0</v>
      </c>
      <c r="F548" s="1">
        <v>5.91</v>
      </c>
      <c r="G548" s="1">
        <v>1.22</v>
      </c>
      <c r="H548" s="1">
        <v>0.31</v>
      </c>
      <c r="I548" s="1" t="s">
        <v>3</v>
      </c>
    </row>
    <row r="549" spans="1:9" x14ac:dyDescent="0.25">
      <c r="A549" s="1" t="s">
        <v>1455</v>
      </c>
      <c r="B549" s="1">
        <v>5906</v>
      </c>
      <c r="C549" s="1" t="s">
        <v>1418</v>
      </c>
      <c r="D549" s="2">
        <v>41862</v>
      </c>
      <c r="E549" s="1">
        <v>0</v>
      </c>
      <c r="F549" s="1">
        <v>5.34</v>
      </c>
      <c r="G549" s="1">
        <v>0.93</v>
      </c>
      <c r="H549" s="1">
        <v>0.32</v>
      </c>
      <c r="I549" s="1" t="s">
        <v>3</v>
      </c>
    </row>
    <row r="550" spans="1:9" x14ac:dyDescent="0.25">
      <c r="A550" s="1" t="s">
        <v>1456</v>
      </c>
      <c r="B550" s="1">
        <v>5911</v>
      </c>
      <c r="C550" s="1" t="s">
        <v>1418</v>
      </c>
      <c r="D550" s="2">
        <v>41862</v>
      </c>
      <c r="E550" s="1">
        <v>0</v>
      </c>
      <c r="F550" s="1">
        <v>6.65</v>
      </c>
      <c r="G550" s="1">
        <v>1.26</v>
      </c>
      <c r="H550" s="1">
        <v>0.34</v>
      </c>
      <c r="I550" s="1" t="s">
        <v>3</v>
      </c>
    </row>
    <row r="551" spans="1:9" x14ac:dyDescent="0.25">
      <c r="A551" s="1" t="s">
        <v>1457</v>
      </c>
      <c r="B551" s="1">
        <v>5922</v>
      </c>
      <c r="C551" s="1" t="s">
        <v>1418</v>
      </c>
      <c r="D551" s="2">
        <v>41862</v>
      </c>
      <c r="E551" s="1">
        <v>0</v>
      </c>
      <c r="F551" s="1">
        <v>5.98</v>
      </c>
      <c r="G551" s="1">
        <v>1.17</v>
      </c>
      <c r="H551" s="1">
        <v>0.25</v>
      </c>
      <c r="I551" s="1" t="s">
        <v>3</v>
      </c>
    </row>
    <row r="552" spans="1:9" x14ac:dyDescent="0.25">
      <c r="A552" s="1" t="s">
        <v>1458</v>
      </c>
      <c r="B552" s="1">
        <v>5929</v>
      </c>
      <c r="C552" s="1" t="s">
        <v>1418</v>
      </c>
      <c r="D552" s="2">
        <v>41862</v>
      </c>
      <c r="E552" s="1">
        <v>0</v>
      </c>
      <c r="F552" s="1">
        <v>3.22</v>
      </c>
      <c r="G552" s="1">
        <v>1.85</v>
      </c>
      <c r="H552" s="1">
        <v>0.56000000000000005</v>
      </c>
      <c r="I552" s="1" t="s">
        <v>3</v>
      </c>
    </row>
    <row r="553" spans="1:9" x14ac:dyDescent="0.25">
      <c r="A553" s="1" t="s">
        <v>1459</v>
      </c>
      <c r="B553" s="1" t="s">
        <v>1460</v>
      </c>
      <c r="C553" s="1" t="s">
        <v>1418</v>
      </c>
      <c r="D553" s="2">
        <v>41862</v>
      </c>
      <c r="E553" s="1">
        <v>0</v>
      </c>
      <c r="F553" s="1">
        <v>5.71</v>
      </c>
      <c r="G553" s="1">
        <v>1.6</v>
      </c>
      <c r="H553" s="1">
        <v>0.47</v>
      </c>
      <c r="I553" s="1" t="s">
        <v>3</v>
      </c>
    </row>
    <row r="554" spans="1:9" x14ac:dyDescent="0.25">
      <c r="A554" s="1" t="s">
        <v>1461</v>
      </c>
      <c r="B554" s="1">
        <v>5907</v>
      </c>
      <c r="C554" s="1" t="s">
        <v>1418</v>
      </c>
      <c r="D554" s="2">
        <v>41862</v>
      </c>
      <c r="E554" s="1">
        <v>0</v>
      </c>
      <c r="F554" s="1">
        <v>4.8600000000000003</v>
      </c>
      <c r="G554" s="1">
        <v>1.1200000000000001</v>
      </c>
      <c r="H554" s="1">
        <v>0.37</v>
      </c>
      <c r="I554" s="1" t="s">
        <v>3</v>
      </c>
    </row>
    <row r="555" spans="1:9" x14ac:dyDescent="0.25">
      <c r="A555" s="1" t="s">
        <v>1462</v>
      </c>
      <c r="B555" s="1">
        <v>5855</v>
      </c>
      <c r="C555" s="1" t="s">
        <v>1418</v>
      </c>
      <c r="D555" s="2">
        <v>41862</v>
      </c>
      <c r="E555" s="1">
        <v>0</v>
      </c>
      <c r="F555" s="1">
        <v>2.82</v>
      </c>
      <c r="G555" s="1">
        <v>1.47</v>
      </c>
      <c r="H555" s="1">
        <v>0.42</v>
      </c>
      <c r="I555" s="1" t="s">
        <v>3</v>
      </c>
    </row>
    <row r="556" spans="1:9" x14ac:dyDescent="0.25">
      <c r="A556" s="1" t="s">
        <v>1463</v>
      </c>
      <c r="B556" s="1">
        <v>5853</v>
      </c>
      <c r="C556" s="1" t="s">
        <v>1418</v>
      </c>
      <c r="D556" s="2">
        <v>41862</v>
      </c>
      <c r="E556" s="1">
        <v>0</v>
      </c>
      <c r="F556" s="1">
        <v>2.72</v>
      </c>
      <c r="G556" s="1">
        <v>1.37</v>
      </c>
      <c r="H556" s="1">
        <v>0.41</v>
      </c>
      <c r="I556" s="1" t="s">
        <v>3</v>
      </c>
    </row>
    <row r="557" spans="1:9" x14ac:dyDescent="0.25">
      <c r="A557" s="1" t="s">
        <v>1464</v>
      </c>
      <c r="B557" s="1">
        <v>5931</v>
      </c>
      <c r="C557" s="1" t="s">
        <v>1418</v>
      </c>
      <c r="D557" s="2">
        <v>41862</v>
      </c>
      <c r="E557" s="1">
        <v>0</v>
      </c>
      <c r="F557" s="1">
        <v>3.71</v>
      </c>
      <c r="G557" s="1">
        <v>1.28</v>
      </c>
      <c r="H557" s="1">
        <v>0.23</v>
      </c>
      <c r="I557" s="1" t="s">
        <v>3</v>
      </c>
    </row>
    <row r="558" spans="1:9" x14ac:dyDescent="0.25">
      <c r="A558" s="1" t="s">
        <v>1465</v>
      </c>
      <c r="B558" s="1">
        <v>5908</v>
      </c>
      <c r="C558" s="1" t="s">
        <v>1418</v>
      </c>
      <c r="D558" s="2">
        <v>41862</v>
      </c>
      <c r="E558" s="1">
        <v>0</v>
      </c>
      <c r="F558" s="1">
        <v>4.43</v>
      </c>
      <c r="G558" s="1">
        <v>1.18</v>
      </c>
      <c r="H558" s="1">
        <v>0.34</v>
      </c>
      <c r="I558" s="1" t="s">
        <v>3</v>
      </c>
    </row>
    <row r="559" spans="1:9" x14ac:dyDescent="0.25">
      <c r="A559" s="1" t="s">
        <v>1466</v>
      </c>
      <c r="B559" s="1">
        <v>5909</v>
      </c>
      <c r="C559" s="1" t="s">
        <v>1418</v>
      </c>
      <c r="D559" s="2">
        <v>41862</v>
      </c>
      <c r="E559" s="1">
        <v>0</v>
      </c>
      <c r="F559" s="1">
        <v>5.31</v>
      </c>
      <c r="G559" s="1">
        <v>1.06</v>
      </c>
      <c r="H559" s="1">
        <v>0.28000000000000003</v>
      </c>
      <c r="I559" s="1" t="s">
        <v>3</v>
      </c>
    </row>
    <row r="560" spans="1:9" x14ac:dyDescent="0.25">
      <c r="A560" s="1" t="s">
        <v>1467</v>
      </c>
      <c r="B560" s="1">
        <v>5910</v>
      </c>
      <c r="C560" s="1" t="s">
        <v>1418</v>
      </c>
      <c r="D560" s="2">
        <v>41862</v>
      </c>
      <c r="E560" s="1">
        <v>0</v>
      </c>
      <c r="F560" s="1">
        <v>3.26</v>
      </c>
      <c r="G560" s="1">
        <v>1.03</v>
      </c>
      <c r="H560" s="1">
        <v>0.28999999999999998</v>
      </c>
      <c r="I560" s="1" t="s">
        <v>3</v>
      </c>
    </row>
    <row r="561" spans="1:9" x14ac:dyDescent="0.25">
      <c r="A561" s="1" t="s">
        <v>1468</v>
      </c>
      <c r="B561" s="1">
        <v>5923</v>
      </c>
      <c r="C561" s="1" t="s">
        <v>1418</v>
      </c>
      <c r="D561" s="2">
        <v>41862</v>
      </c>
      <c r="E561" s="1">
        <v>0</v>
      </c>
      <c r="F561" s="1">
        <v>4.49</v>
      </c>
      <c r="G561" s="1">
        <v>1.36</v>
      </c>
      <c r="H561" s="1">
        <v>0.38</v>
      </c>
      <c r="I561" s="1" t="s">
        <v>3</v>
      </c>
    </row>
    <row r="562" spans="1:9" x14ac:dyDescent="0.25">
      <c r="A562" s="1" t="s">
        <v>1469</v>
      </c>
      <c r="B562" s="1">
        <v>5930</v>
      </c>
      <c r="C562" s="1" t="s">
        <v>1418</v>
      </c>
      <c r="D562" s="2">
        <v>41862</v>
      </c>
      <c r="E562" s="1">
        <v>0</v>
      </c>
      <c r="F562" s="1">
        <v>3.45</v>
      </c>
      <c r="G562" s="1">
        <v>1.1000000000000001</v>
      </c>
      <c r="H562" s="1">
        <v>0.25</v>
      </c>
      <c r="I562" s="1" t="s">
        <v>3</v>
      </c>
    </row>
    <row r="563" spans="1:9" x14ac:dyDescent="0.25">
      <c r="A563" s="1" t="s">
        <v>1470</v>
      </c>
      <c r="B563" s="1">
        <v>5852</v>
      </c>
      <c r="C563" s="1" t="s">
        <v>1418</v>
      </c>
      <c r="D563" s="2">
        <v>41862</v>
      </c>
      <c r="E563" s="1">
        <v>0</v>
      </c>
      <c r="F563" s="1">
        <v>4.3099999999999996</v>
      </c>
      <c r="G563" s="1">
        <v>1.1100000000000001</v>
      </c>
      <c r="H563" s="1">
        <v>0.32</v>
      </c>
      <c r="I563" s="1" t="s">
        <v>3</v>
      </c>
    </row>
    <row r="564" spans="1:9" x14ac:dyDescent="0.25">
      <c r="A564" s="1" t="s">
        <v>1471</v>
      </c>
      <c r="B564" s="1">
        <v>5854</v>
      </c>
      <c r="C564" s="1" t="s">
        <v>1418</v>
      </c>
      <c r="D564" s="2">
        <v>41862</v>
      </c>
      <c r="E564" s="1">
        <v>0</v>
      </c>
      <c r="F564" s="1">
        <v>4.5</v>
      </c>
      <c r="G564" s="1">
        <v>0.93</v>
      </c>
      <c r="H564" s="1">
        <v>0.22</v>
      </c>
      <c r="I564" s="1" t="s">
        <v>3</v>
      </c>
    </row>
    <row r="565" spans="1:9" x14ac:dyDescent="0.25">
      <c r="A565" s="1" t="s">
        <v>1472</v>
      </c>
      <c r="B565" s="1">
        <v>5933</v>
      </c>
      <c r="C565" s="1" t="s">
        <v>1418</v>
      </c>
      <c r="D565" s="2">
        <v>41862</v>
      </c>
      <c r="E565" s="1">
        <v>0</v>
      </c>
      <c r="F565" s="1">
        <v>2.46</v>
      </c>
      <c r="G565" s="1">
        <v>1.36</v>
      </c>
      <c r="H565" s="1">
        <v>0.43</v>
      </c>
      <c r="I565" s="1" t="s">
        <v>3</v>
      </c>
    </row>
    <row r="566" spans="1:9" x14ac:dyDescent="0.25">
      <c r="A566" s="1" t="s">
        <v>1473</v>
      </c>
      <c r="B566" s="1">
        <v>592</v>
      </c>
      <c r="C566" s="1" t="s">
        <v>1418</v>
      </c>
      <c r="D566" s="2">
        <v>41862</v>
      </c>
      <c r="E566" s="1">
        <v>0</v>
      </c>
      <c r="F566" s="1">
        <v>3.69</v>
      </c>
      <c r="G566" s="1">
        <v>1.72</v>
      </c>
      <c r="H566" s="1">
        <v>0.68</v>
      </c>
      <c r="I566" s="1" t="s">
        <v>3</v>
      </c>
    </row>
    <row r="567" spans="1:9" x14ac:dyDescent="0.25">
      <c r="A567" s="1" t="s">
        <v>1474</v>
      </c>
      <c r="B567" s="1">
        <v>10108</v>
      </c>
      <c r="C567" s="1" t="s">
        <v>1418</v>
      </c>
      <c r="D567" s="2">
        <v>41862</v>
      </c>
      <c r="E567" s="1">
        <v>0</v>
      </c>
      <c r="F567" s="1">
        <v>10.64</v>
      </c>
      <c r="G567" s="1">
        <v>1.41</v>
      </c>
      <c r="H567" s="1">
        <v>0.37</v>
      </c>
      <c r="I567" s="1" t="s">
        <v>3</v>
      </c>
    </row>
    <row r="568" spans="1:9" x14ac:dyDescent="0.25">
      <c r="A568" s="1" t="s">
        <v>1475</v>
      </c>
      <c r="B568" s="1">
        <v>10105</v>
      </c>
      <c r="C568" s="1" t="s">
        <v>1418</v>
      </c>
      <c r="D568" s="2">
        <v>41862</v>
      </c>
      <c r="E568" s="1">
        <v>0</v>
      </c>
      <c r="F568" s="1">
        <v>12.11</v>
      </c>
      <c r="G568" s="1">
        <v>1.04</v>
      </c>
      <c r="H568" s="1">
        <v>0.3</v>
      </c>
      <c r="I568" s="1" t="s">
        <v>3</v>
      </c>
    </row>
    <row r="569" spans="1:9" x14ac:dyDescent="0.25">
      <c r="A569" s="1" t="s">
        <v>1476</v>
      </c>
      <c r="B569" s="1">
        <v>10122</v>
      </c>
      <c r="C569" s="1" t="s">
        <v>1418</v>
      </c>
      <c r="D569" s="2">
        <v>41862</v>
      </c>
      <c r="E569" s="1">
        <v>0</v>
      </c>
      <c r="F569" s="1">
        <v>8.92</v>
      </c>
      <c r="G569" s="1">
        <v>1.34</v>
      </c>
      <c r="H569" s="1">
        <v>0.28999999999999998</v>
      </c>
      <c r="I569" s="1" t="s">
        <v>3</v>
      </c>
    </row>
    <row r="570" spans="1:9" x14ac:dyDescent="0.25">
      <c r="A570" s="1" t="s">
        <v>1477</v>
      </c>
      <c r="B570" s="1">
        <v>10123</v>
      </c>
      <c r="C570" s="1" t="s">
        <v>1418</v>
      </c>
      <c r="D570" s="2">
        <v>41862</v>
      </c>
      <c r="E570" s="1">
        <v>0</v>
      </c>
      <c r="F570" s="1">
        <v>7.67</v>
      </c>
      <c r="G570" s="1">
        <v>1.08</v>
      </c>
      <c r="H570" s="1">
        <v>0.31</v>
      </c>
      <c r="I570" s="1" t="s">
        <v>3</v>
      </c>
    </row>
    <row r="571" spans="1:9" x14ac:dyDescent="0.25">
      <c r="A571" s="1" t="s">
        <v>1478</v>
      </c>
      <c r="B571" s="1">
        <v>10124</v>
      </c>
      <c r="C571" s="1" t="s">
        <v>1418</v>
      </c>
      <c r="D571" s="2">
        <v>41862</v>
      </c>
      <c r="E571" s="1">
        <v>0</v>
      </c>
      <c r="F571" s="1">
        <v>8.24</v>
      </c>
      <c r="G571" s="1">
        <v>1.24</v>
      </c>
      <c r="H571" s="1">
        <v>0.32</v>
      </c>
      <c r="I571" s="1" t="s">
        <v>3</v>
      </c>
    </row>
    <row r="572" spans="1:9" x14ac:dyDescent="0.25">
      <c r="A572" s="1" t="s">
        <v>1479</v>
      </c>
      <c r="B572" s="1">
        <v>10125</v>
      </c>
      <c r="C572" s="1" t="s">
        <v>1418</v>
      </c>
      <c r="D572" s="2">
        <v>41863</v>
      </c>
      <c r="E572" s="1">
        <v>0</v>
      </c>
      <c r="F572" s="1">
        <v>8.73</v>
      </c>
      <c r="G572" s="1">
        <v>1.23</v>
      </c>
      <c r="H572" s="1">
        <v>0.76</v>
      </c>
      <c r="I572" s="1" t="s">
        <v>3</v>
      </c>
    </row>
    <row r="573" spans="1:9" x14ac:dyDescent="0.25">
      <c r="A573" s="1" t="s">
        <v>1480</v>
      </c>
      <c r="B573" s="1">
        <v>10126</v>
      </c>
      <c r="C573" s="1" t="s">
        <v>1418</v>
      </c>
      <c r="D573" s="2">
        <v>41863</v>
      </c>
      <c r="E573" s="1">
        <v>0</v>
      </c>
      <c r="F573" s="1">
        <v>8.89</v>
      </c>
      <c r="G573" s="1">
        <v>1.3</v>
      </c>
      <c r="H573" s="1">
        <v>0.32</v>
      </c>
      <c r="I573" s="1" t="s">
        <v>3</v>
      </c>
    </row>
    <row r="574" spans="1:9" x14ac:dyDescent="0.25">
      <c r="A574" s="1" t="s">
        <v>1481</v>
      </c>
      <c r="B574" s="1">
        <v>10127</v>
      </c>
      <c r="C574" s="1" t="s">
        <v>1418</v>
      </c>
      <c r="D574" s="2">
        <v>41863</v>
      </c>
      <c r="E574" s="1">
        <v>0</v>
      </c>
      <c r="F574" s="1">
        <v>7.25</v>
      </c>
      <c r="G574" s="1">
        <v>1.1299999999999999</v>
      </c>
      <c r="H574" s="1">
        <v>0.32</v>
      </c>
      <c r="I574" s="1" t="s">
        <v>3</v>
      </c>
    </row>
    <row r="575" spans="1:9" x14ac:dyDescent="0.25">
      <c r="A575" s="1" t="s">
        <v>1482</v>
      </c>
      <c r="B575" s="1">
        <v>10128</v>
      </c>
      <c r="C575" s="1" t="s">
        <v>1418</v>
      </c>
      <c r="D575" s="2">
        <v>41863</v>
      </c>
      <c r="E575" s="1">
        <v>0</v>
      </c>
      <c r="F575" s="1">
        <v>5.86</v>
      </c>
      <c r="G575" s="1">
        <v>1.34</v>
      </c>
      <c r="H575" s="1">
        <v>0.39</v>
      </c>
      <c r="I575" s="1" t="s">
        <v>3</v>
      </c>
    </row>
    <row r="576" spans="1:9" x14ac:dyDescent="0.25">
      <c r="A576" s="1" t="s">
        <v>1483</v>
      </c>
      <c r="B576" s="1">
        <v>10129</v>
      </c>
      <c r="C576" s="1" t="s">
        <v>1418</v>
      </c>
      <c r="D576" s="2">
        <v>41863</v>
      </c>
      <c r="E576" s="1">
        <v>0</v>
      </c>
      <c r="F576" s="1">
        <v>6.57</v>
      </c>
      <c r="G576" s="1">
        <v>1.0900000000000001</v>
      </c>
      <c r="H576" s="1">
        <v>0.27</v>
      </c>
      <c r="I576" s="1" t="s">
        <v>3</v>
      </c>
    </row>
    <row r="577" spans="1:9" x14ac:dyDescent="0.25">
      <c r="A577" s="1" t="s">
        <v>1484</v>
      </c>
      <c r="B577" s="1">
        <v>10130</v>
      </c>
      <c r="C577" s="1" t="s">
        <v>1418</v>
      </c>
      <c r="D577" s="2">
        <v>41863</v>
      </c>
      <c r="E577" s="1">
        <v>0</v>
      </c>
      <c r="F577" s="1">
        <v>5.26</v>
      </c>
      <c r="G577" s="1">
        <v>1.43</v>
      </c>
      <c r="H577" s="1">
        <v>0.27</v>
      </c>
      <c r="I577" s="1" t="s">
        <v>3</v>
      </c>
    </row>
    <row r="578" spans="1:9" x14ac:dyDescent="0.25">
      <c r="A578" s="1" t="s">
        <v>1485</v>
      </c>
      <c r="B578" s="1">
        <v>10131</v>
      </c>
      <c r="C578" s="1" t="s">
        <v>1418</v>
      </c>
      <c r="D578" s="2">
        <v>41863</v>
      </c>
      <c r="E578" s="1">
        <v>0</v>
      </c>
      <c r="F578" s="1">
        <v>5.3</v>
      </c>
      <c r="G578" s="1">
        <v>1.26</v>
      </c>
      <c r="H578" s="1">
        <v>0.26</v>
      </c>
      <c r="I578" s="1" t="s">
        <v>3</v>
      </c>
    </row>
    <row r="579" spans="1:9" x14ac:dyDescent="0.25">
      <c r="A579" s="1" t="s">
        <v>1486</v>
      </c>
      <c r="B579" s="1" t="s">
        <v>1487</v>
      </c>
      <c r="C579" s="1" t="s">
        <v>1418</v>
      </c>
      <c r="D579" s="2">
        <v>41863</v>
      </c>
      <c r="E579" s="1">
        <v>0</v>
      </c>
      <c r="F579" s="1">
        <v>3.43</v>
      </c>
      <c r="G579" s="1">
        <v>0.93</v>
      </c>
      <c r="H579" s="1">
        <v>0.23</v>
      </c>
      <c r="I579" s="1" t="s">
        <v>3</v>
      </c>
    </row>
    <row r="580" spans="1:9" x14ac:dyDescent="0.25">
      <c r="A580" s="1" t="s">
        <v>1488</v>
      </c>
      <c r="B580" s="1" t="s">
        <v>1489</v>
      </c>
      <c r="C580" s="1" t="s">
        <v>1418</v>
      </c>
      <c r="D580" s="2">
        <v>41863</v>
      </c>
      <c r="E580" s="1">
        <v>0</v>
      </c>
      <c r="F580" s="1">
        <v>2.9</v>
      </c>
      <c r="G580" s="1">
        <v>0.6</v>
      </c>
      <c r="H580" s="1">
        <v>0.18</v>
      </c>
      <c r="I580" s="1" t="s">
        <v>3</v>
      </c>
    </row>
    <row r="581" spans="1:9" x14ac:dyDescent="0.25">
      <c r="A581" s="1" t="s">
        <v>1490</v>
      </c>
      <c r="B581" s="1" t="s">
        <v>1491</v>
      </c>
      <c r="C581" s="1" t="s">
        <v>1418</v>
      </c>
      <c r="D581" s="2">
        <v>41863</v>
      </c>
      <c r="E581" s="1">
        <v>0</v>
      </c>
      <c r="F581" s="1">
        <v>0.84</v>
      </c>
      <c r="G581" s="1">
        <v>0.85</v>
      </c>
      <c r="H581" s="1">
        <v>0.19</v>
      </c>
      <c r="I581" s="1" t="s">
        <v>3</v>
      </c>
    </row>
    <row r="582" spans="1:9" x14ac:dyDescent="0.25">
      <c r="A582" s="1" t="s">
        <v>1492</v>
      </c>
      <c r="B582" s="1" t="s">
        <v>1493</v>
      </c>
      <c r="C582" s="1" t="s">
        <v>1418</v>
      </c>
      <c r="D582" s="2">
        <v>41863</v>
      </c>
      <c r="E582" s="1">
        <v>0</v>
      </c>
      <c r="F582" s="1">
        <v>1.33</v>
      </c>
      <c r="G582" s="1">
        <v>0.73</v>
      </c>
      <c r="H582" s="1">
        <v>0.21</v>
      </c>
      <c r="I582" s="1" t="s">
        <v>3</v>
      </c>
    </row>
    <row r="583" spans="1:9" x14ac:dyDescent="0.25">
      <c r="A583" s="1" t="s">
        <v>1494</v>
      </c>
      <c r="B583" s="1">
        <v>10148</v>
      </c>
      <c r="C583" s="1" t="s">
        <v>1418</v>
      </c>
      <c r="D583" s="2">
        <v>41863</v>
      </c>
      <c r="E583" s="1">
        <v>0</v>
      </c>
      <c r="F583" s="1">
        <v>6.77</v>
      </c>
      <c r="G583" s="1">
        <v>1.03</v>
      </c>
      <c r="H583" s="1">
        <v>0.25</v>
      </c>
      <c r="I583" s="1" t="s">
        <v>3</v>
      </c>
    </row>
    <row r="584" spans="1:9" x14ac:dyDescent="0.25">
      <c r="A584" s="1" t="s">
        <v>1495</v>
      </c>
      <c r="B584" s="1">
        <v>10149</v>
      </c>
      <c r="C584" s="1" t="s">
        <v>1418</v>
      </c>
      <c r="D584" s="2">
        <v>41863</v>
      </c>
      <c r="E584" s="1">
        <v>0</v>
      </c>
      <c r="F584" s="1">
        <v>6.42</v>
      </c>
      <c r="G584" s="1">
        <v>1.1200000000000001</v>
      </c>
      <c r="H584" s="1">
        <v>0.28999999999999998</v>
      </c>
      <c r="I584" s="1" t="s">
        <v>3</v>
      </c>
    </row>
    <row r="585" spans="1:9" x14ac:dyDescent="0.25">
      <c r="A585" s="1" t="s">
        <v>1496</v>
      </c>
      <c r="B585" s="1">
        <v>10150</v>
      </c>
      <c r="C585" s="1" t="s">
        <v>1418</v>
      </c>
      <c r="D585" s="2">
        <v>41863</v>
      </c>
      <c r="E585" s="1">
        <v>0</v>
      </c>
      <c r="F585" s="1">
        <v>6.39</v>
      </c>
      <c r="G585" s="1">
        <v>1.02</v>
      </c>
      <c r="H585" s="1">
        <v>0.28000000000000003</v>
      </c>
      <c r="I585" s="1" t="s">
        <v>3</v>
      </c>
    </row>
    <row r="586" spans="1:9" x14ac:dyDescent="0.25">
      <c r="A586" s="1" t="s">
        <v>1497</v>
      </c>
      <c r="B586" s="1">
        <v>10151</v>
      </c>
      <c r="C586" s="1" t="s">
        <v>1418</v>
      </c>
      <c r="D586" s="2">
        <v>41863</v>
      </c>
      <c r="E586" s="1">
        <v>0</v>
      </c>
      <c r="F586" s="1">
        <v>5.22</v>
      </c>
      <c r="G586" s="1">
        <v>0.97</v>
      </c>
      <c r="H586" s="1">
        <v>0.32</v>
      </c>
      <c r="I586" s="1" t="s">
        <v>3</v>
      </c>
    </row>
    <row r="587" spans="1:9" x14ac:dyDescent="0.25">
      <c r="A587" s="1" t="s">
        <v>1498</v>
      </c>
      <c r="B587" s="1">
        <v>10152</v>
      </c>
      <c r="C587" s="1" t="s">
        <v>1418</v>
      </c>
      <c r="D587" s="2">
        <v>41863</v>
      </c>
      <c r="E587" s="1">
        <v>0</v>
      </c>
      <c r="F587" s="1">
        <v>5.19</v>
      </c>
      <c r="G587" s="1">
        <v>0.88</v>
      </c>
      <c r="H587" s="1">
        <v>0.24</v>
      </c>
      <c r="I587" s="1" t="s">
        <v>3</v>
      </c>
    </row>
    <row r="588" spans="1:9" x14ac:dyDescent="0.25">
      <c r="A588" s="1" t="s">
        <v>1499</v>
      </c>
      <c r="B588" s="1">
        <v>10153</v>
      </c>
      <c r="C588" s="1" t="s">
        <v>1418</v>
      </c>
      <c r="D588" s="2">
        <v>41863</v>
      </c>
      <c r="E588" s="1">
        <v>0</v>
      </c>
      <c r="F588" s="1">
        <v>6.61</v>
      </c>
      <c r="G588" s="1">
        <v>1.51</v>
      </c>
      <c r="H588" s="1">
        <v>0.32</v>
      </c>
      <c r="I588" s="1" t="s">
        <v>3</v>
      </c>
    </row>
    <row r="589" spans="1:9" x14ac:dyDescent="0.25">
      <c r="A589" s="1" t="s">
        <v>1500</v>
      </c>
      <c r="B589" s="1">
        <v>10154</v>
      </c>
      <c r="C589" s="1" t="s">
        <v>1418</v>
      </c>
      <c r="D589" s="2">
        <v>41863</v>
      </c>
      <c r="E589" s="1">
        <v>0</v>
      </c>
      <c r="F589" s="1">
        <v>3.39</v>
      </c>
      <c r="G589" s="1">
        <v>1.1200000000000001</v>
      </c>
      <c r="H589" s="1">
        <v>0.26</v>
      </c>
      <c r="I589" s="1" t="s">
        <v>3</v>
      </c>
    </row>
    <row r="590" spans="1:9" x14ac:dyDescent="0.25">
      <c r="A590" s="1" t="s">
        <v>1501</v>
      </c>
      <c r="B590" s="1">
        <v>10155</v>
      </c>
      <c r="C590" s="1" t="s">
        <v>1418</v>
      </c>
      <c r="D590" s="2">
        <v>41863</v>
      </c>
      <c r="E590" s="1">
        <v>0</v>
      </c>
      <c r="F590" s="1">
        <v>2.91</v>
      </c>
      <c r="G590" s="1">
        <v>0.98</v>
      </c>
      <c r="H590" s="1">
        <v>0.28000000000000003</v>
      </c>
      <c r="I590" s="1" t="s">
        <v>3</v>
      </c>
    </row>
    <row r="591" spans="1:9" x14ac:dyDescent="0.25">
      <c r="A591" s="1" t="s">
        <v>1502</v>
      </c>
      <c r="B591" s="1">
        <v>10156</v>
      </c>
      <c r="C591" s="1" t="s">
        <v>1418</v>
      </c>
      <c r="D591" s="2">
        <v>41863</v>
      </c>
      <c r="E591" s="1">
        <v>0</v>
      </c>
      <c r="F591" s="1">
        <v>2.19</v>
      </c>
      <c r="G591" s="1">
        <v>1.1000000000000001</v>
      </c>
      <c r="H591" s="1">
        <v>0.28999999999999998</v>
      </c>
      <c r="I591" s="1" t="s">
        <v>3</v>
      </c>
    </row>
    <row r="592" spans="1:9" x14ac:dyDescent="0.25">
      <c r="A592" s="1" t="s">
        <v>1503</v>
      </c>
      <c r="B592" s="1" t="s">
        <v>1504</v>
      </c>
      <c r="C592" s="1" t="s">
        <v>1418</v>
      </c>
      <c r="D592" s="2">
        <v>41863</v>
      </c>
      <c r="E592" s="1">
        <v>0</v>
      </c>
      <c r="F592" s="1">
        <v>2.0299999999999998</v>
      </c>
      <c r="G592" s="1">
        <v>1.08</v>
      </c>
      <c r="H592" s="1">
        <v>0.28000000000000003</v>
      </c>
      <c r="I592" s="1" t="s">
        <v>3</v>
      </c>
    </row>
    <row r="593" spans="1:9" x14ac:dyDescent="0.25">
      <c r="A593" s="1" t="s">
        <v>1505</v>
      </c>
      <c r="B593" s="1" t="s">
        <v>1506</v>
      </c>
      <c r="C593" s="1" t="s">
        <v>1418</v>
      </c>
      <c r="D593" s="2">
        <v>41863</v>
      </c>
      <c r="E593" s="1">
        <v>0</v>
      </c>
      <c r="F593" s="1">
        <v>1.53</v>
      </c>
      <c r="G593" s="1">
        <v>0.99</v>
      </c>
      <c r="H593" s="1">
        <v>0.21</v>
      </c>
      <c r="I593" s="1" t="s">
        <v>3</v>
      </c>
    </row>
    <row r="594" spans="1:9" x14ac:dyDescent="0.25">
      <c r="A594" s="1" t="s">
        <v>1507</v>
      </c>
      <c r="B594" s="1" t="s">
        <v>1508</v>
      </c>
      <c r="C594" s="1" t="s">
        <v>1418</v>
      </c>
      <c r="D594" s="2">
        <v>41863</v>
      </c>
      <c r="E594" s="1">
        <v>0</v>
      </c>
      <c r="F594" s="1">
        <v>1.53</v>
      </c>
      <c r="G594" s="1">
        <v>1.07</v>
      </c>
      <c r="H594" s="1">
        <v>0.31</v>
      </c>
      <c r="I594" s="1" t="s">
        <v>3</v>
      </c>
    </row>
    <row r="595" spans="1:9" x14ac:dyDescent="0.25">
      <c r="A595" s="1" t="s">
        <v>1509</v>
      </c>
      <c r="B595" s="1">
        <v>10157</v>
      </c>
      <c r="C595" s="1" t="s">
        <v>1418</v>
      </c>
      <c r="D595" s="2">
        <v>41863</v>
      </c>
      <c r="E595" s="1">
        <v>0</v>
      </c>
      <c r="F595" s="1">
        <v>4.12</v>
      </c>
      <c r="G595" s="1">
        <v>1.2</v>
      </c>
      <c r="H595" s="1">
        <v>0.27</v>
      </c>
      <c r="I595" s="1" t="s">
        <v>3</v>
      </c>
    </row>
    <row r="596" spans="1:9" x14ac:dyDescent="0.25">
      <c r="A596" s="1" t="s">
        <v>1510</v>
      </c>
      <c r="B596" s="1">
        <v>10156</v>
      </c>
      <c r="C596" s="1" t="s">
        <v>1418</v>
      </c>
      <c r="D596" s="2">
        <v>41863</v>
      </c>
      <c r="E596" s="1">
        <v>0</v>
      </c>
      <c r="F596" s="1">
        <v>4.26</v>
      </c>
      <c r="G596" s="1">
        <v>0.99</v>
      </c>
      <c r="H596" s="1">
        <v>0.21</v>
      </c>
      <c r="I596" s="1" t="s">
        <v>3</v>
      </c>
    </row>
    <row r="597" spans="1:9" x14ac:dyDescent="0.25">
      <c r="A597" s="1" t="s">
        <v>1511</v>
      </c>
      <c r="B597" s="1" t="s">
        <v>1512</v>
      </c>
      <c r="C597" s="1" t="s">
        <v>1418</v>
      </c>
      <c r="D597" s="2">
        <v>41863</v>
      </c>
      <c r="E597" s="1">
        <v>0</v>
      </c>
      <c r="F597" s="1">
        <v>3.11</v>
      </c>
      <c r="G597" s="1">
        <v>0.81</v>
      </c>
      <c r="H597" s="1">
        <v>0.26</v>
      </c>
      <c r="I597" s="1" t="s">
        <v>3</v>
      </c>
    </row>
    <row r="598" spans="1:9" x14ac:dyDescent="0.25">
      <c r="A598" s="1" t="s">
        <v>1513</v>
      </c>
      <c r="B598" s="1" t="s">
        <v>1514</v>
      </c>
      <c r="C598" s="1" t="s">
        <v>1418</v>
      </c>
      <c r="D598" s="2">
        <v>41863</v>
      </c>
      <c r="E598" s="1">
        <v>0</v>
      </c>
      <c r="F598" s="1">
        <v>2.33</v>
      </c>
      <c r="G598" s="1">
        <v>1.33</v>
      </c>
      <c r="H598" s="1">
        <v>0.27</v>
      </c>
      <c r="I598" s="1" t="s">
        <v>3</v>
      </c>
    </row>
    <row r="599" spans="1:9" x14ac:dyDescent="0.25">
      <c r="A599" s="1" t="s">
        <v>1515</v>
      </c>
      <c r="B599" s="1" t="s">
        <v>1516</v>
      </c>
      <c r="C599" s="1" t="s">
        <v>1418</v>
      </c>
      <c r="D599" s="2">
        <v>41863</v>
      </c>
      <c r="E599" s="1">
        <v>0</v>
      </c>
      <c r="F599" s="1">
        <v>2.16</v>
      </c>
      <c r="G599" s="1">
        <v>1.26</v>
      </c>
      <c r="H599" s="1">
        <v>0.28999999999999998</v>
      </c>
      <c r="I599" s="1" t="s">
        <v>3</v>
      </c>
    </row>
    <row r="600" spans="1:9" x14ac:dyDescent="0.25">
      <c r="A600" s="1" t="s">
        <v>1517</v>
      </c>
      <c r="B600" s="1" t="s">
        <v>1518</v>
      </c>
      <c r="C600" s="1" t="s">
        <v>1418</v>
      </c>
      <c r="D600" s="2">
        <v>41863</v>
      </c>
      <c r="E600" s="1">
        <v>0</v>
      </c>
      <c r="F600" s="1">
        <v>2.35</v>
      </c>
      <c r="G600" s="1">
        <v>1.04</v>
      </c>
      <c r="H600" s="1">
        <v>0.28000000000000003</v>
      </c>
      <c r="I600" s="1" t="s">
        <v>3</v>
      </c>
    </row>
    <row r="601" spans="1:9" x14ac:dyDescent="0.25">
      <c r="A601" s="1" t="s">
        <v>1519</v>
      </c>
      <c r="B601" s="1" t="s">
        <v>1520</v>
      </c>
      <c r="C601" s="1" t="s">
        <v>1418</v>
      </c>
      <c r="D601" s="2">
        <v>41863</v>
      </c>
      <c r="E601" s="1">
        <v>0</v>
      </c>
      <c r="F601" s="1">
        <v>1.99</v>
      </c>
      <c r="G601" s="1">
        <v>0.98</v>
      </c>
      <c r="H601" s="1">
        <v>0.3</v>
      </c>
      <c r="I601" s="1" t="s">
        <v>3</v>
      </c>
    </row>
    <row r="602" spans="1:9" x14ac:dyDescent="0.25">
      <c r="A602" s="1" t="s">
        <v>1521</v>
      </c>
      <c r="B602" s="1" t="s">
        <v>1522</v>
      </c>
      <c r="C602" s="1" t="s">
        <v>1418</v>
      </c>
      <c r="D602" s="2">
        <v>41863</v>
      </c>
      <c r="E602" s="1">
        <v>0</v>
      </c>
      <c r="F602" s="1">
        <v>1.67</v>
      </c>
      <c r="G602" s="1" t="s">
        <v>779</v>
      </c>
      <c r="H602" s="1">
        <v>0.2</v>
      </c>
      <c r="I602" s="1" t="s">
        <v>3</v>
      </c>
    </row>
    <row r="603" spans="1:9" x14ac:dyDescent="0.25">
      <c r="A603" s="1" t="s">
        <v>1523</v>
      </c>
      <c r="B603" s="1" t="s">
        <v>1524</v>
      </c>
      <c r="C603" s="1" t="s">
        <v>1418</v>
      </c>
      <c r="D603" s="2">
        <v>41863</v>
      </c>
      <c r="E603" s="1">
        <v>0</v>
      </c>
      <c r="F603" s="1">
        <v>1.1100000000000001</v>
      </c>
      <c r="G603" s="1">
        <v>0.77</v>
      </c>
      <c r="H603" s="1">
        <v>0.16</v>
      </c>
      <c r="I603" s="1" t="s">
        <v>3</v>
      </c>
    </row>
    <row r="604" spans="1:9" x14ac:dyDescent="0.25">
      <c r="A604" s="1" t="s">
        <v>1525</v>
      </c>
      <c r="B604" s="1" t="s">
        <v>1526</v>
      </c>
      <c r="C604" s="1" t="s">
        <v>1418</v>
      </c>
      <c r="D604" s="2">
        <v>41863</v>
      </c>
      <c r="E604" s="1">
        <v>0</v>
      </c>
      <c r="F604" s="1">
        <v>2.97</v>
      </c>
      <c r="G604" s="1">
        <v>0.67</v>
      </c>
      <c r="H604" s="1">
        <v>0.16</v>
      </c>
      <c r="I604" s="1" t="s">
        <v>3</v>
      </c>
    </row>
    <row r="605" spans="1:9" x14ac:dyDescent="0.25">
      <c r="A605" s="1" t="s">
        <v>1527</v>
      </c>
      <c r="B605" s="1" t="s">
        <v>1528</v>
      </c>
      <c r="C605" s="1" t="s">
        <v>1418</v>
      </c>
      <c r="D605" s="2">
        <v>41863</v>
      </c>
      <c r="E605" s="1">
        <v>0</v>
      </c>
      <c r="F605" s="1">
        <v>2.72</v>
      </c>
      <c r="G605" s="1">
        <v>1</v>
      </c>
      <c r="H605" s="1">
        <v>1.22</v>
      </c>
      <c r="I605" s="1" t="s">
        <v>3</v>
      </c>
    </row>
    <row r="606" spans="1:9" x14ac:dyDescent="0.25">
      <c r="A606" s="1" t="s">
        <v>1529</v>
      </c>
      <c r="B606" s="1" t="s">
        <v>1530</v>
      </c>
      <c r="C606" s="1" t="s">
        <v>1418</v>
      </c>
      <c r="D606" s="2">
        <v>41863</v>
      </c>
      <c r="E606" s="1">
        <v>0</v>
      </c>
      <c r="F606" s="1">
        <v>3.06</v>
      </c>
      <c r="G606" s="1">
        <v>0.93</v>
      </c>
      <c r="H606" s="1">
        <v>0.26</v>
      </c>
      <c r="I606" s="1" t="s">
        <v>3</v>
      </c>
    </row>
    <row r="607" spans="1:9" x14ac:dyDescent="0.25">
      <c r="A607" s="1" t="s">
        <v>1531</v>
      </c>
      <c r="B607" s="1" t="s">
        <v>1532</v>
      </c>
      <c r="C607" s="1" t="s">
        <v>1418</v>
      </c>
      <c r="D607" s="2">
        <v>41863</v>
      </c>
      <c r="E607" s="1">
        <v>0</v>
      </c>
      <c r="F607" s="1">
        <v>3.21</v>
      </c>
      <c r="G607" s="1">
        <v>0.87</v>
      </c>
      <c r="H607" s="1">
        <v>0.19</v>
      </c>
      <c r="I607" s="1" t="s">
        <v>3</v>
      </c>
    </row>
    <row r="608" spans="1:9" x14ac:dyDescent="0.25">
      <c r="A608" s="1" t="s">
        <v>1533</v>
      </c>
      <c r="B608" s="1" t="s">
        <v>1534</v>
      </c>
      <c r="C608" s="1" t="s">
        <v>1418</v>
      </c>
      <c r="D608" s="2">
        <v>41863</v>
      </c>
      <c r="E608" s="1">
        <v>0</v>
      </c>
      <c r="F608" s="1">
        <v>2.54</v>
      </c>
      <c r="G608" s="1">
        <v>1.3</v>
      </c>
      <c r="H608" s="1">
        <v>0.56999999999999995</v>
      </c>
      <c r="I608" s="1" t="s">
        <v>3</v>
      </c>
    </row>
    <row r="609" spans="1:9" x14ac:dyDescent="0.25">
      <c r="A609" s="1" t="s">
        <v>1535</v>
      </c>
      <c r="B609" s="1" t="s">
        <v>1536</v>
      </c>
      <c r="C609" s="1" t="s">
        <v>1418</v>
      </c>
      <c r="D609" s="2">
        <v>41863</v>
      </c>
      <c r="E609" s="1">
        <v>0</v>
      </c>
      <c r="F609" s="1">
        <v>2.5299999999999998</v>
      </c>
      <c r="G609" s="1">
        <v>0.87</v>
      </c>
      <c r="H609" s="1">
        <v>0.22</v>
      </c>
      <c r="I609" s="1" t="s">
        <v>3</v>
      </c>
    </row>
    <row r="610" spans="1:9" x14ac:dyDescent="0.25">
      <c r="A610" s="1" t="s">
        <v>1537</v>
      </c>
      <c r="B610" s="1" t="s">
        <v>1538</v>
      </c>
      <c r="C610" s="1" t="s">
        <v>1418</v>
      </c>
      <c r="D610" s="2">
        <v>41863</v>
      </c>
      <c r="E610" s="1">
        <v>0</v>
      </c>
      <c r="F610" s="1">
        <v>3.82</v>
      </c>
      <c r="G610" s="1">
        <v>0.95</v>
      </c>
      <c r="H610" s="1">
        <v>0.52</v>
      </c>
      <c r="I610" s="1" t="s">
        <v>3</v>
      </c>
    </row>
    <row r="611" spans="1:9" x14ac:dyDescent="0.25">
      <c r="A611" s="1" t="s">
        <v>1539</v>
      </c>
      <c r="B611" s="1" t="s">
        <v>1540</v>
      </c>
      <c r="C611" s="1" t="s">
        <v>1418</v>
      </c>
      <c r="D611" s="2">
        <v>41863</v>
      </c>
      <c r="E611" s="1">
        <v>0</v>
      </c>
      <c r="F611" s="1">
        <v>1.97</v>
      </c>
      <c r="G611" s="1">
        <v>1.44</v>
      </c>
      <c r="H611" s="1">
        <v>0.18</v>
      </c>
      <c r="I611" s="1" t="s">
        <v>4</v>
      </c>
    </row>
    <row r="612" spans="1:9" x14ac:dyDescent="0.25">
      <c r="A612" s="1" t="s">
        <v>1541</v>
      </c>
      <c r="B612" s="1" t="s">
        <v>1542</v>
      </c>
      <c r="C612" s="1" t="s">
        <v>1418</v>
      </c>
      <c r="D612" s="2">
        <v>41863</v>
      </c>
      <c r="E612" s="1">
        <v>10</v>
      </c>
      <c r="F612" s="1">
        <v>1.47</v>
      </c>
      <c r="G612" s="1">
        <v>1.24</v>
      </c>
      <c r="H612" s="1">
        <v>0.16</v>
      </c>
      <c r="I612" s="1" t="s">
        <v>3</v>
      </c>
    </row>
    <row r="613" spans="1:9" x14ac:dyDescent="0.25">
      <c r="A613" s="1" t="s">
        <v>1543</v>
      </c>
      <c r="B613" s="1">
        <v>10137</v>
      </c>
      <c r="C613" s="1" t="s">
        <v>1418</v>
      </c>
      <c r="D613" s="2">
        <v>41863</v>
      </c>
      <c r="E613" s="1">
        <v>0</v>
      </c>
      <c r="F613" s="1">
        <v>5.35</v>
      </c>
      <c r="G613" s="1">
        <v>1.27</v>
      </c>
      <c r="H613" s="1">
        <v>0.27</v>
      </c>
      <c r="I613" s="1" t="s">
        <v>3</v>
      </c>
    </row>
    <row r="614" spans="1:9" x14ac:dyDescent="0.25">
      <c r="A614" s="1" t="s">
        <v>1544</v>
      </c>
      <c r="B614" s="1">
        <v>10138</v>
      </c>
      <c r="C614" s="1" t="s">
        <v>1418</v>
      </c>
      <c r="D614" s="2">
        <v>41863</v>
      </c>
      <c r="E614" s="1">
        <v>0</v>
      </c>
      <c r="F614" s="1">
        <v>11.38</v>
      </c>
      <c r="G614" s="1">
        <v>1.62</v>
      </c>
      <c r="H614" s="1">
        <v>0.43</v>
      </c>
      <c r="I614" s="1" t="s">
        <v>3</v>
      </c>
    </row>
    <row r="615" spans="1:9" x14ac:dyDescent="0.25">
      <c r="A615" s="1" t="s">
        <v>1545</v>
      </c>
      <c r="B615" s="1">
        <v>10139</v>
      </c>
      <c r="C615" s="1" t="s">
        <v>1418</v>
      </c>
      <c r="D615" s="2">
        <v>41863</v>
      </c>
      <c r="E615" s="1">
        <v>0</v>
      </c>
      <c r="F615" s="1">
        <v>5.76</v>
      </c>
      <c r="G615" s="1">
        <v>1.47</v>
      </c>
      <c r="H615" s="1">
        <v>0.44</v>
      </c>
      <c r="I615" s="1" t="s">
        <v>3</v>
      </c>
    </row>
    <row r="616" spans="1:9" x14ac:dyDescent="0.25">
      <c r="A616" s="1" t="s">
        <v>1546</v>
      </c>
      <c r="B616" s="1">
        <v>10140</v>
      </c>
      <c r="C616" s="1" t="s">
        <v>1418</v>
      </c>
      <c r="D616" s="2">
        <v>41863</v>
      </c>
      <c r="E616" s="1">
        <v>0</v>
      </c>
      <c r="F616" s="1">
        <v>11.04</v>
      </c>
      <c r="G616" s="1">
        <v>1.1499999999999999</v>
      </c>
      <c r="H616" s="1">
        <v>0.34</v>
      </c>
      <c r="I616" s="1" t="s">
        <v>3</v>
      </c>
    </row>
    <row r="617" spans="1:9" x14ac:dyDescent="0.25">
      <c r="A617" s="1" t="s">
        <v>1547</v>
      </c>
      <c r="B617" s="1">
        <v>10142</v>
      </c>
      <c r="C617" s="1" t="s">
        <v>1418</v>
      </c>
      <c r="D617" s="2">
        <v>41863</v>
      </c>
      <c r="E617" s="1">
        <v>0</v>
      </c>
      <c r="F617" s="1">
        <v>4.1100000000000003</v>
      </c>
      <c r="G617" s="1">
        <v>1.1100000000000001</v>
      </c>
      <c r="H617" s="1">
        <v>0.34</v>
      </c>
      <c r="I617" s="1" t="s">
        <v>3</v>
      </c>
    </row>
    <row r="618" spans="1:9" x14ac:dyDescent="0.25">
      <c r="A618" s="1" t="s">
        <v>1548</v>
      </c>
      <c r="B618" s="1">
        <v>10143</v>
      </c>
      <c r="C618" s="1" t="s">
        <v>1418</v>
      </c>
      <c r="D618" s="2">
        <v>41863</v>
      </c>
      <c r="E618" s="1">
        <v>0</v>
      </c>
      <c r="F618" s="1">
        <v>3.8</v>
      </c>
      <c r="G618" s="1">
        <v>0.87</v>
      </c>
      <c r="H618" s="1">
        <v>0.24</v>
      </c>
      <c r="I618" s="1" t="s">
        <v>3</v>
      </c>
    </row>
    <row r="619" spans="1:9" x14ac:dyDescent="0.25">
      <c r="A619" s="1" t="s">
        <v>1549</v>
      </c>
      <c r="B619" s="1" t="s">
        <v>1550</v>
      </c>
      <c r="C619" s="1" t="s">
        <v>1418</v>
      </c>
      <c r="D619" s="2">
        <v>41863</v>
      </c>
      <c r="E619" s="1">
        <v>0</v>
      </c>
      <c r="F619" s="1">
        <v>2.71</v>
      </c>
      <c r="G619" s="1">
        <v>0.91</v>
      </c>
      <c r="H619" s="1">
        <v>0.27</v>
      </c>
      <c r="I619" s="1" t="s">
        <v>3</v>
      </c>
    </row>
    <row r="620" spans="1:9" x14ac:dyDescent="0.25">
      <c r="A620" s="1" t="s">
        <v>1551</v>
      </c>
      <c r="B620" s="1" t="s">
        <v>1552</v>
      </c>
      <c r="C620" s="1" t="s">
        <v>1418</v>
      </c>
      <c r="D620" s="2">
        <v>41863</v>
      </c>
      <c r="E620" s="1">
        <v>0</v>
      </c>
      <c r="F620" s="1">
        <v>2.38</v>
      </c>
      <c r="G620" s="1">
        <v>0.99</v>
      </c>
      <c r="H620" s="1">
        <v>0.21</v>
      </c>
      <c r="I620" s="1" t="s">
        <v>3</v>
      </c>
    </row>
    <row r="621" spans="1:9" x14ac:dyDescent="0.25">
      <c r="A621" s="1" t="s">
        <v>1553</v>
      </c>
      <c r="B621" s="1" t="s">
        <v>1554</v>
      </c>
      <c r="C621" s="1" t="s">
        <v>1418</v>
      </c>
      <c r="D621" s="2">
        <v>41863</v>
      </c>
      <c r="E621" s="1">
        <v>0</v>
      </c>
      <c r="F621" s="1">
        <v>1.55</v>
      </c>
      <c r="G621" s="1">
        <v>0.81</v>
      </c>
      <c r="H621" s="1">
        <v>0.25</v>
      </c>
      <c r="I621" s="1" t="s">
        <v>3</v>
      </c>
    </row>
    <row r="622" spans="1:9" x14ac:dyDescent="0.25">
      <c r="A622" s="1" t="s">
        <v>1555</v>
      </c>
      <c r="B622" s="1">
        <v>10141</v>
      </c>
      <c r="C622" s="1" t="s">
        <v>1418</v>
      </c>
      <c r="D622" s="2">
        <v>41863</v>
      </c>
      <c r="E622" s="1">
        <v>0</v>
      </c>
      <c r="F622" s="1">
        <v>2.46</v>
      </c>
      <c r="G622" s="1">
        <v>1.08</v>
      </c>
      <c r="H622" s="1">
        <v>0.31</v>
      </c>
      <c r="I622" s="1" t="s">
        <v>3</v>
      </c>
    </row>
    <row r="623" spans="1:9" x14ac:dyDescent="0.25">
      <c r="A623" s="1" t="s">
        <v>1556</v>
      </c>
      <c r="B623" s="1" t="s">
        <v>1557</v>
      </c>
      <c r="C623" s="1" t="s">
        <v>1418</v>
      </c>
      <c r="D623" s="2">
        <v>41863</v>
      </c>
      <c r="E623" s="1">
        <v>0</v>
      </c>
      <c r="F623" s="1">
        <v>1.98</v>
      </c>
      <c r="G623" s="1">
        <v>1.29</v>
      </c>
      <c r="H623" s="1">
        <v>0.37</v>
      </c>
      <c r="I623" s="1" t="s">
        <v>3</v>
      </c>
    </row>
    <row r="624" spans="1:9" x14ac:dyDescent="0.25">
      <c r="A624" s="1" t="s">
        <v>1558</v>
      </c>
      <c r="B624" s="1" t="s">
        <v>1559</v>
      </c>
      <c r="C624" s="1" t="s">
        <v>1418</v>
      </c>
      <c r="D624" s="2">
        <v>41863</v>
      </c>
      <c r="E624" s="1">
        <v>0</v>
      </c>
      <c r="F624" s="1">
        <v>0.93</v>
      </c>
      <c r="G624" s="1">
        <v>1.06</v>
      </c>
      <c r="H624" s="1">
        <v>0.3</v>
      </c>
      <c r="I624" s="1" t="s">
        <v>3</v>
      </c>
    </row>
    <row r="625" spans="1:9" x14ac:dyDescent="0.25">
      <c r="A625" s="1" t="s">
        <v>1560</v>
      </c>
      <c r="B625" s="1" t="s">
        <v>1561</v>
      </c>
      <c r="C625" s="1" t="s">
        <v>1418</v>
      </c>
      <c r="D625" s="2">
        <v>41863</v>
      </c>
      <c r="E625" s="1">
        <v>0</v>
      </c>
      <c r="F625" s="1">
        <v>1.31</v>
      </c>
      <c r="G625" s="1">
        <v>0.79</v>
      </c>
      <c r="H625" s="1">
        <v>0.2</v>
      </c>
      <c r="I625" s="1" t="s">
        <v>3</v>
      </c>
    </row>
    <row r="626" spans="1:9" x14ac:dyDescent="0.25">
      <c r="A626" s="1" t="s">
        <v>1562</v>
      </c>
      <c r="B626" s="1" t="s">
        <v>1563</v>
      </c>
      <c r="C626" s="1" t="s">
        <v>1418</v>
      </c>
      <c r="D626" s="2">
        <v>41863</v>
      </c>
      <c r="E626" s="1">
        <v>0</v>
      </c>
      <c r="F626" s="1">
        <v>0.93</v>
      </c>
      <c r="G626" s="1">
        <v>1.1499999999999999</v>
      </c>
      <c r="H626" s="1">
        <v>0.33</v>
      </c>
      <c r="I626" s="1" t="s">
        <v>3</v>
      </c>
    </row>
    <row r="627" spans="1:9" x14ac:dyDescent="0.25">
      <c r="A627" s="1" t="s">
        <v>1564</v>
      </c>
      <c r="B627" s="1">
        <v>10144</v>
      </c>
      <c r="C627" s="1" t="s">
        <v>1418</v>
      </c>
      <c r="D627" s="2">
        <v>41863</v>
      </c>
      <c r="E627" s="1">
        <v>10</v>
      </c>
      <c r="F627" s="1">
        <v>3.07</v>
      </c>
      <c r="G627" s="1">
        <v>2.2200000000000002</v>
      </c>
      <c r="H627" s="1">
        <v>0.66</v>
      </c>
      <c r="I627" s="1" t="s">
        <v>3</v>
      </c>
    </row>
    <row r="628" spans="1:9" x14ac:dyDescent="0.25">
      <c r="A628" s="1" t="s">
        <v>1565</v>
      </c>
      <c r="B628" s="1">
        <v>10104</v>
      </c>
      <c r="C628" s="1" t="s">
        <v>1418</v>
      </c>
      <c r="D628" s="2">
        <v>41863</v>
      </c>
      <c r="E628" s="1">
        <v>0</v>
      </c>
      <c r="F628" s="1">
        <v>17.649999999999999</v>
      </c>
      <c r="G628" s="1">
        <v>1.6</v>
      </c>
      <c r="H628" s="1">
        <v>0.37</v>
      </c>
      <c r="I628" s="1" t="s">
        <v>3</v>
      </c>
    </row>
    <row r="629" spans="1:9" x14ac:dyDescent="0.25">
      <c r="A629" s="1" t="s">
        <v>1566</v>
      </c>
      <c r="B629" s="1">
        <v>10106</v>
      </c>
      <c r="C629" s="1" t="s">
        <v>1418</v>
      </c>
      <c r="D629" s="2">
        <v>41863</v>
      </c>
      <c r="E629" s="1">
        <v>0</v>
      </c>
      <c r="F629" s="1">
        <v>13.05</v>
      </c>
      <c r="G629" s="1">
        <v>1.21</v>
      </c>
      <c r="H629" s="1">
        <v>0.22</v>
      </c>
      <c r="I629" s="1" t="s">
        <v>3</v>
      </c>
    </row>
    <row r="630" spans="1:9" x14ac:dyDescent="0.25">
      <c r="A630" s="1" t="s">
        <v>1567</v>
      </c>
      <c r="B630" s="1">
        <v>10103</v>
      </c>
      <c r="C630" s="1" t="s">
        <v>1418</v>
      </c>
      <c r="D630" s="2">
        <v>41863</v>
      </c>
      <c r="E630" s="1">
        <v>0</v>
      </c>
      <c r="F630" s="1">
        <v>17.440000000000001</v>
      </c>
      <c r="G630" s="1">
        <v>1.51</v>
      </c>
      <c r="H630" s="1">
        <v>0.44</v>
      </c>
      <c r="I630" s="1" t="s">
        <v>3</v>
      </c>
    </row>
    <row r="631" spans="1:9" x14ac:dyDescent="0.25">
      <c r="A631" s="1" t="s">
        <v>1568</v>
      </c>
      <c r="B631" s="1">
        <v>10118</v>
      </c>
      <c r="C631" s="1" t="s">
        <v>1418</v>
      </c>
      <c r="D631" s="2">
        <v>41863</v>
      </c>
      <c r="E631" s="1">
        <v>0</v>
      </c>
      <c r="F631" s="1">
        <v>12.78</v>
      </c>
      <c r="G631" s="1">
        <v>1.19</v>
      </c>
      <c r="H631" s="1">
        <v>0.32</v>
      </c>
      <c r="I631" s="1" t="s">
        <v>3</v>
      </c>
    </row>
    <row r="632" spans="1:9" x14ac:dyDescent="0.25">
      <c r="A632" s="1" t="s">
        <v>1569</v>
      </c>
      <c r="B632" s="1">
        <v>10111</v>
      </c>
      <c r="C632" s="1" t="s">
        <v>1418</v>
      </c>
      <c r="D632" s="2">
        <v>41863</v>
      </c>
      <c r="E632" s="1">
        <v>0</v>
      </c>
      <c r="F632" s="1">
        <v>14.83</v>
      </c>
      <c r="G632" s="1">
        <v>1.21</v>
      </c>
      <c r="H632" s="1">
        <v>0.37</v>
      </c>
      <c r="I632" s="1" t="s">
        <v>3</v>
      </c>
    </row>
    <row r="633" spans="1:9" x14ac:dyDescent="0.25">
      <c r="A633" s="1" t="s">
        <v>1570</v>
      </c>
      <c r="B633" s="1">
        <v>10112</v>
      </c>
      <c r="C633" s="1" t="s">
        <v>1418</v>
      </c>
      <c r="D633" s="2">
        <v>41863</v>
      </c>
      <c r="E633" s="1">
        <v>0</v>
      </c>
      <c r="F633" s="1">
        <v>9.4499999999999993</v>
      </c>
      <c r="G633" s="1">
        <v>1.22</v>
      </c>
      <c r="H633" s="1">
        <v>0.36</v>
      </c>
      <c r="I633" s="1" t="s">
        <v>3</v>
      </c>
    </row>
    <row r="634" spans="1:9" x14ac:dyDescent="0.25">
      <c r="A634" s="1" t="s">
        <v>1571</v>
      </c>
      <c r="B634" s="1">
        <v>10113</v>
      </c>
      <c r="C634" s="1" t="s">
        <v>1418</v>
      </c>
      <c r="D634" s="2">
        <v>41863</v>
      </c>
      <c r="E634" s="1">
        <v>0</v>
      </c>
      <c r="F634" s="1">
        <v>7.51</v>
      </c>
      <c r="G634" s="1">
        <v>1.44</v>
      </c>
      <c r="H634" s="1">
        <v>0.34</v>
      </c>
      <c r="I634" s="1" t="s">
        <v>3</v>
      </c>
    </row>
    <row r="635" spans="1:9" x14ac:dyDescent="0.25">
      <c r="A635" s="1" t="s">
        <v>1572</v>
      </c>
      <c r="B635" s="1">
        <v>10114</v>
      </c>
      <c r="C635" s="1" t="s">
        <v>1418</v>
      </c>
      <c r="D635" s="2">
        <v>41863</v>
      </c>
      <c r="E635" s="1">
        <v>0</v>
      </c>
      <c r="F635" s="1">
        <v>15.33</v>
      </c>
      <c r="G635" s="1">
        <v>1.36</v>
      </c>
      <c r="H635" s="1">
        <v>0.37</v>
      </c>
      <c r="I635" s="1" t="s">
        <v>3</v>
      </c>
    </row>
    <row r="636" spans="1:9" x14ac:dyDescent="0.25">
      <c r="A636" s="1" t="s">
        <v>1573</v>
      </c>
      <c r="B636" s="1">
        <v>10115</v>
      </c>
      <c r="C636" s="1" t="s">
        <v>1418</v>
      </c>
      <c r="D636" s="2">
        <v>41863</v>
      </c>
      <c r="E636" s="1">
        <v>0</v>
      </c>
      <c r="F636" s="1">
        <v>7.95</v>
      </c>
      <c r="G636" s="1">
        <v>1.32</v>
      </c>
      <c r="H636" s="1">
        <v>0.36</v>
      </c>
      <c r="I636" s="1" t="s">
        <v>3</v>
      </c>
    </row>
    <row r="637" spans="1:9" x14ac:dyDescent="0.25">
      <c r="A637" s="1" t="s">
        <v>1574</v>
      </c>
      <c r="B637" s="1">
        <v>10116</v>
      </c>
      <c r="C637" s="1" t="s">
        <v>1418</v>
      </c>
      <c r="D637" s="2">
        <v>41863</v>
      </c>
      <c r="E637" s="1">
        <v>0</v>
      </c>
      <c r="F637" s="1">
        <v>13.86</v>
      </c>
      <c r="G637" s="1">
        <v>1.33</v>
      </c>
      <c r="H637" s="1">
        <v>0.37</v>
      </c>
      <c r="I637" s="1" t="s">
        <v>3</v>
      </c>
    </row>
    <row r="638" spans="1:9" x14ac:dyDescent="0.25">
      <c r="A638" s="1" t="s">
        <v>1575</v>
      </c>
      <c r="B638" s="1" t="s">
        <v>1576</v>
      </c>
      <c r="C638" s="1" t="s">
        <v>1418</v>
      </c>
      <c r="D638" s="2">
        <v>41863</v>
      </c>
      <c r="E638" s="1">
        <v>0</v>
      </c>
      <c r="F638" s="1">
        <v>11.77</v>
      </c>
      <c r="G638" s="1">
        <v>1.29</v>
      </c>
      <c r="H638" s="1">
        <v>0.36</v>
      </c>
      <c r="I638" s="1" t="s">
        <v>3</v>
      </c>
    </row>
    <row r="639" spans="1:9" x14ac:dyDescent="0.25">
      <c r="A639" s="1" t="s">
        <v>1577</v>
      </c>
      <c r="B639" s="1">
        <v>10119</v>
      </c>
      <c r="C639" s="1" t="s">
        <v>1418</v>
      </c>
      <c r="D639" s="2">
        <v>41863</v>
      </c>
      <c r="E639" s="1">
        <v>0</v>
      </c>
      <c r="F639" s="1">
        <v>3.15</v>
      </c>
      <c r="G639" s="1">
        <v>1.21</v>
      </c>
      <c r="H639" s="1">
        <v>0.31</v>
      </c>
      <c r="I639" s="1" t="s">
        <v>3</v>
      </c>
    </row>
    <row r="640" spans="1:9" x14ac:dyDescent="0.25">
      <c r="A640" s="1" t="s">
        <v>1578</v>
      </c>
      <c r="B640" s="1">
        <v>10120</v>
      </c>
      <c r="C640" s="1" t="s">
        <v>1418</v>
      </c>
      <c r="D640" s="2">
        <v>41863</v>
      </c>
      <c r="E640" s="1">
        <v>0</v>
      </c>
      <c r="F640" s="1">
        <v>9.82</v>
      </c>
      <c r="G640" s="1">
        <v>1.43</v>
      </c>
      <c r="H640" s="1">
        <v>0.25</v>
      </c>
      <c r="I640" s="1" t="s">
        <v>3</v>
      </c>
    </row>
    <row r="641" spans="1:9" x14ac:dyDescent="0.25">
      <c r="A641" s="1" t="s">
        <v>1579</v>
      </c>
      <c r="B641" s="1" t="s">
        <v>1580</v>
      </c>
      <c r="C641" s="1" t="s">
        <v>1418</v>
      </c>
      <c r="D641" s="2">
        <v>41863</v>
      </c>
      <c r="E641" s="1">
        <v>0</v>
      </c>
      <c r="F641" s="1">
        <v>3.77</v>
      </c>
      <c r="G641" s="1">
        <v>1.43</v>
      </c>
      <c r="H641" s="1">
        <v>0.28999999999999998</v>
      </c>
      <c r="I641" s="1" t="s">
        <v>3</v>
      </c>
    </row>
    <row r="642" spans="1:9" x14ac:dyDescent="0.25">
      <c r="A642" s="1" t="s">
        <v>1581</v>
      </c>
      <c r="B642" s="1" t="s">
        <v>1582</v>
      </c>
      <c r="C642" s="1" t="s">
        <v>1418</v>
      </c>
      <c r="D642" s="2">
        <v>41863</v>
      </c>
      <c r="E642" s="1">
        <v>0</v>
      </c>
      <c r="F642" s="1">
        <v>3.35</v>
      </c>
      <c r="G642" s="1">
        <v>1.1100000000000001</v>
      </c>
      <c r="H642" s="1">
        <v>0.54</v>
      </c>
      <c r="I642" s="1" t="s">
        <v>3</v>
      </c>
    </row>
    <row r="643" spans="1:9" x14ac:dyDescent="0.25">
      <c r="A643" s="1" t="s">
        <v>1583</v>
      </c>
      <c r="B643" s="1" t="s">
        <v>1584</v>
      </c>
      <c r="C643" s="1" t="s">
        <v>1418</v>
      </c>
      <c r="D643" s="2">
        <v>41863</v>
      </c>
      <c r="E643" s="1">
        <v>0</v>
      </c>
      <c r="F643" s="1">
        <v>4.37</v>
      </c>
      <c r="G643" s="1">
        <v>1.07</v>
      </c>
      <c r="H643" s="1">
        <v>0.24</v>
      </c>
      <c r="I643" s="1" t="s">
        <v>3</v>
      </c>
    </row>
    <row r="644" spans="1:9" x14ac:dyDescent="0.25">
      <c r="A644" s="1" t="s">
        <v>1585</v>
      </c>
      <c r="B644" s="1">
        <v>10133</v>
      </c>
      <c r="C644" s="1" t="s">
        <v>1418</v>
      </c>
      <c r="D644" s="2">
        <v>41863</v>
      </c>
      <c r="E644" s="1">
        <v>0</v>
      </c>
      <c r="F644" s="1">
        <v>6.14</v>
      </c>
      <c r="G644" s="1">
        <v>1.4</v>
      </c>
      <c r="H644" s="1">
        <v>0.31</v>
      </c>
      <c r="I644" s="1" t="s">
        <v>3</v>
      </c>
    </row>
    <row r="645" spans="1:9" x14ac:dyDescent="0.25">
      <c r="A645" s="1" t="s">
        <v>1586</v>
      </c>
      <c r="B645" s="1">
        <v>10134</v>
      </c>
      <c r="C645" s="1" t="s">
        <v>1418</v>
      </c>
      <c r="D645" s="2">
        <v>41863</v>
      </c>
      <c r="E645" s="1">
        <v>0</v>
      </c>
      <c r="F645" s="1">
        <v>7.12</v>
      </c>
      <c r="G645" s="1">
        <v>0.98</v>
      </c>
      <c r="H645" s="1">
        <v>0.28000000000000003</v>
      </c>
      <c r="I645" s="1" t="s">
        <v>3</v>
      </c>
    </row>
    <row r="646" spans="1:9" x14ac:dyDescent="0.25">
      <c r="A646" s="1" t="s">
        <v>1587</v>
      </c>
      <c r="B646" s="1" t="s">
        <v>1588</v>
      </c>
      <c r="C646" s="1" t="s">
        <v>1418</v>
      </c>
      <c r="D646" s="2">
        <v>41863</v>
      </c>
      <c r="E646" s="1">
        <v>0</v>
      </c>
      <c r="F646" s="1">
        <v>2.56</v>
      </c>
      <c r="G646" s="1">
        <v>0.91</v>
      </c>
      <c r="H646" s="1">
        <v>0.24</v>
      </c>
      <c r="I646" s="1" t="s">
        <v>3</v>
      </c>
    </row>
    <row r="647" spans="1:9" x14ac:dyDescent="0.25">
      <c r="A647" s="1" t="s">
        <v>1589</v>
      </c>
      <c r="B647" s="1" t="s">
        <v>1590</v>
      </c>
      <c r="C647" s="1" t="s">
        <v>1418</v>
      </c>
      <c r="D647" s="2">
        <v>41863</v>
      </c>
      <c r="E647" s="1">
        <v>0</v>
      </c>
      <c r="F647" s="1">
        <v>2.0499999999999998</v>
      </c>
      <c r="G647" s="1">
        <v>1.08</v>
      </c>
      <c r="H647" s="1">
        <v>0.28000000000000003</v>
      </c>
      <c r="I647" s="1" t="s">
        <v>3</v>
      </c>
    </row>
    <row r="648" spans="1:9" x14ac:dyDescent="0.25">
      <c r="A648" s="1" t="s">
        <v>1591</v>
      </c>
      <c r="B648" s="1" t="s">
        <v>1592</v>
      </c>
      <c r="C648" s="1" t="s">
        <v>1418</v>
      </c>
      <c r="D648" s="2">
        <v>41863</v>
      </c>
      <c r="E648" s="1">
        <v>0</v>
      </c>
      <c r="F648" s="1">
        <v>2.38</v>
      </c>
      <c r="G648" s="1">
        <v>0.74</v>
      </c>
      <c r="H648" s="1">
        <v>0.16</v>
      </c>
      <c r="I648" s="1" t="s">
        <v>3</v>
      </c>
    </row>
    <row r="649" spans="1:9" x14ac:dyDescent="0.25">
      <c r="A649" s="1" t="s">
        <v>1593</v>
      </c>
      <c r="B649" s="1" t="s">
        <v>1594</v>
      </c>
      <c r="C649" s="1" t="s">
        <v>1418</v>
      </c>
      <c r="D649" s="2">
        <v>41863</v>
      </c>
      <c r="E649" s="1">
        <v>0</v>
      </c>
      <c r="F649" s="1">
        <v>1.1200000000000001</v>
      </c>
      <c r="G649" s="1">
        <v>0.73</v>
      </c>
      <c r="H649" s="1">
        <v>0.2</v>
      </c>
      <c r="I649" s="1" t="s">
        <v>3</v>
      </c>
    </row>
    <row r="650" spans="1:9" x14ac:dyDescent="0.25">
      <c r="A650" s="1" t="s">
        <v>1595</v>
      </c>
      <c r="B650" s="1">
        <v>10136</v>
      </c>
      <c r="C650" s="1" t="s">
        <v>1418</v>
      </c>
      <c r="D650" s="2">
        <v>41863</v>
      </c>
      <c r="E650" s="1">
        <v>70</v>
      </c>
      <c r="F650" s="1">
        <v>3.28</v>
      </c>
      <c r="G650" s="1">
        <v>2.21</v>
      </c>
      <c r="H650" s="1">
        <v>1.1200000000000001</v>
      </c>
      <c r="I650" s="1" t="s">
        <v>3</v>
      </c>
    </row>
    <row r="651" spans="1:9" x14ac:dyDescent="0.25">
      <c r="A651" s="1" t="s">
        <v>1596</v>
      </c>
      <c r="B651" s="1" t="s">
        <v>1597</v>
      </c>
      <c r="C651" s="1" t="s">
        <v>1418</v>
      </c>
      <c r="D651" s="2">
        <v>41863</v>
      </c>
      <c r="E651" s="1">
        <v>0</v>
      </c>
      <c r="F651" s="1">
        <v>5.2</v>
      </c>
      <c r="G651" s="1">
        <v>1.91</v>
      </c>
      <c r="H651" s="1">
        <v>1.31</v>
      </c>
      <c r="I651" s="1" t="s">
        <v>3</v>
      </c>
    </row>
    <row r="652" spans="1:9" x14ac:dyDescent="0.25">
      <c r="A652" s="1" t="s">
        <v>1598</v>
      </c>
      <c r="B652" s="1" t="s">
        <v>1599</v>
      </c>
      <c r="C652" s="1" t="s">
        <v>1418</v>
      </c>
      <c r="D652" s="2">
        <v>41863</v>
      </c>
      <c r="E652" s="1">
        <v>0</v>
      </c>
      <c r="F652" s="1">
        <v>4.91</v>
      </c>
      <c r="G652" s="1">
        <v>1.24</v>
      </c>
      <c r="H652" s="1">
        <v>0.37</v>
      </c>
      <c r="I652" s="1" t="s">
        <v>3</v>
      </c>
    </row>
    <row r="653" spans="1:9" x14ac:dyDescent="0.25">
      <c r="A653" s="1" t="s">
        <v>1600</v>
      </c>
      <c r="B653" s="1" t="s">
        <v>1601</v>
      </c>
      <c r="C653" s="1" t="s">
        <v>1418</v>
      </c>
      <c r="D653" s="2">
        <v>41863</v>
      </c>
      <c r="E653" s="1">
        <v>0</v>
      </c>
      <c r="F653" s="1">
        <v>5.36</v>
      </c>
      <c r="G653" s="1">
        <v>1.4</v>
      </c>
      <c r="H653" s="1">
        <v>0.32</v>
      </c>
      <c r="I653" s="1" t="s">
        <v>3</v>
      </c>
    </row>
    <row r="654" spans="1:9" x14ac:dyDescent="0.25">
      <c r="A654" s="1" t="s">
        <v>1602</v>
      </c>
      <c r="B654" s="1" t="s">
        <v>1603</v>
      </c>
      <c r="C654" s="1" t="s">
        <v>1418</v>
      </c>
      <c r="D654" s="2">
        <v>41863</v>
      </c>
      <c r="E654" s="1">
        <v>0</v>
      </c>
      <c r="F654" s="1">
        <v>3.31</v>
      </c>
      <c r="G654" s="1">
        <v>1.57</v>
      </c>
      <c r="H654" s="1">
        <v>0.44</v>
      </c>
      <c r="I654" s="1" t="s">
        <v>3</v>
      </c>
    </row>
    <row r="655" spans="1:9" x14ac:dyDescent="0.25">
      <c r="A655" s="1" t="s">
        <v>1604</v>
      </c>
      <c r="B655" s="1" t="s">
        <v>1605</v>
      </c>
      <c r="C655" s="1" t="s">
        <v>1418</v>
      </c>
      <c r="D655" s="2">
        <v>41863</v>
      </c>
      <c r="E655" s="1">
        <v>0</v>
      </c>
      <c r="F655" s="1">
        <v>4.53</v>
      </c>
      <c r="G655" s="1">
        <v>1.7</v>
      </c>
      <c r="H655" s="1">
        <v>0.28000000000000003</v>
      </c>
      <c r="I655" s="1" t="s">
        <v>3</v>
      </c>
    </row>
    <row r="656" spans="1:9" x14ac:dyDescent="0.25">
      <c r="A656" s="1" t="s">
        <v>1606</v>
      </c>
      <c r="B656" s="1" t="s">
        <v>1607</v>
      </c>
      <c r="C656" s="1" t="s">
        <v>1418</v>
      </c>
      <c r="D656" s="2">
        <v>41863</v>
      </c>
      <c r="E656" s="1">
        <v>0</v>
      </c>
      <c r="F656" s="1">
        <v>3.42</v>
      </c>
      <c r="G656" s="1">
        <v>1.5</v>
      </c>
      <c r="H656" s="1">
        <v>0.37</v>
      </c>
      <c r="I656" s="1" t="s">
        <v>3</v>
      </c>
    </row>
    <row r="657" spans="1:9" x14ac:dyDescent="0.25">
      <c r="A657" s="1" t="s">
        <v>1608</v>
      </c>
      <c r="B657" s="1" t="s">
        <v>1609</v>
      </c>
      <c r="C657" s="1" t="s">
        <v>1418</v>
      </c>
      <c r="D657" s="2">
        <v>41863</v>
      </c>
      <c r="E657" s="1">
        <v>0</v>
      </c>
      <c r="F657" s="1">
        <v>2.36</v>
      </c>
      <c r="G657" s="1">
        <v>1.23</v>
      </c>
      <c r="H657" s="1">
        <v>0.36</v>
      </c>
      <c r="I657" s="1" t="s">
        <v>3</v>
      </c>
    </row>
    <row r="658" spans="1:9" x14ac:dyDescent="0.25">
      <c r="A658" s="1" t="s">
        <v>1610</v>
      </c>
      <c r="B658" s="1" t="s">
        <v>1611</v>
      </c>
      <c r="C658" s="1" t="s">
        <v>1418</v>
      </c>
      <c r="D658" s="2">
        <v>41863</v>
      </c>
      <c r="E658" s="1">
        <v>0</v>
      </c>
      <c r="F658" s="1">
        <v>2.5299999999999998</v>
      </c>
      <c r="G658" s="1">
        <v>1.04</v>
      </c>
      <c r="H658" s="1">
        <v>0.24</v>
      </c>
      <c r="I658" s="1" t="s">
        <v>3</v>
      </c>
    </row>
    <row r="659" spans="1:9" x14ac:dyDescent="0.25">
      <c r="A659" s="1" t="s">
        <v>1612</v>
      </c>
      <c r="B659" s="1" t="s">
        <v>1613</v>
      </c>
      <c r="C659" s="1" t="s">
        <v>1418</v>
      </c>
      <c r="D659" s="2">
        <v>41863</v>
      </c>
      <c r="E659" s="1">
        <v>0</v>
      </c>
      <c r="F659" s="1">
        <v>1.99</v>
      </c>
      <c r="G659" s="1">
        <v>1.04</v>
      </c>
      <c r="H659" s="1">
        <v>0.3</v>
      </c>
      <c r="I659" s="1" t="s">
        <v>3</v>
      </c>
    </row>
    <row r="660" spans="1:9" x14ac:dyDescent="0.25">
      <c r="A660" s="1" t="s">
        <v>1614</v>
      </c>
      <c r="B660" s="1" t="s">
        <v>1615</v>
      </c>
      <c r="C660" s="1" t="s">
        <v>1418</v>
      </c>
      <c r="D660" s="2">
        <v>41863</v>
      </c>
      <c r="E660" s="1">
        <v>0</v>
      </c>
      <c r="F660" s="1">
        <v>3.5</v>
      </c>
      <c r="G660" s="1">
        <v>1.1599999999999999</v>
      </c>
      <c r="H660" s="1">
        <v>0.31</v>
      </c>
      <c r="I660" s="1" t="s">
        <v>3</v>
      </c>
    </row>
    <row r="661" spans="1:9" x14ac:dyDescent="0.25">
      <c r="A661" s="1" t="s">
        <v>1616</v>
      </c>
      <c r="B661" s="1" t="s">
        <v>1617</v>
      </c>
      <c r="C661" s="1" t="s">
        <v>1418</v>
      </c>
      <c r="D661" s="2">
        <v>41863</v>
      </c>
      <c r="E661" s="1">
        <v>0</v>
      </c>
      <c r="F661" s="1">
        <v>5.73</v>
      </c>
      <c r="G661" s="1">
        <v>1.99</v>
      </c>
      <c r="H661" s="1">
        <v>0.37</v>
      </c>
      <c r="I661" s="1" t="s">
        <v>4</v>
      </c>
    </row>
    <row r="662" spans="1:9" x14ac:dyDescent="0.25">
      <c r="A662" s="1" t="s">
        <v>1618</v>
      </c>
      <c r="B662" s="1" t="s">
        <v>1619</v>
      </c>
      <c r="C662" s="1" t="s">
        <v>1418</v>
      </c>
      <c r="D662" s="2">
        <v>41863</v>
      </c>
      <c r="E662" s="1">
        <v>0</v>
      </c>
      <c r="F662" s="1">
        <v>3.91</v>
      </c>
      <c r="G662" s="1">
        <v>1.37</v>
      </c>
      <c r="H662" s="1">
        <v>0.32</v>
      </c>
      <c r="I662" s="1" t="s">
        <v>3</v>
      </c>
    </row>
    <row r="663" spans="1:9" x14ac:dyDescent="0.25">
      <c r="A663" s="1" t="s">
        <v>1620</v>
      </c>
      <c r="B663" s="1" t="s">
        <v>1621</v>
      </c>
      <c r="C663" s="1" t="s">
        <v>1418</v>
      </c>
      <c r="D663" s="2">
        <v>41863</v>
      </c>
      <c r="E663" s="1">
        <v>0</v>
      </c>
      <c r="F663" s="1">
        <v>5.49</v>
      </c>
      <c r="G663" s="1">
        <v>1.38</v>
      </c>
      <c r="H663" s="1">
        <v>0.42</v>
      </c>
      <c r="I663" s="1" t="s">
        <v>4</v>
      </c>
    </row>
    <row r="664" spans="1:9" x14ac:dyDescent="0.25">
      <c r="A664" s="1" t="s">
        <v>1622</v>
      </c>
      <c r="B664" s="1" t="s">
        <v>1623</v>
      </c>
      <c r="C664" s="1" t="s">
        <v>1418</v>
      </c>
      <c r="D664" s="2">
        <v>41863</v>
      </c>
      <c r="E664" s="1">
        <v>0</v>
      </c>
      <c r="F664" s="1">
        <v>4.3899999999999997</v>
      </c>
      <c r="G664" s="1">
        <v>1.02</v>
      </c>
      <c r="H664" s="1">
        <v>0.28999999999999998</v>
      </c>
      <c r="I664" s="1" t="s">
        <v>3</v>
      </c>
    </row>
    <row r="665" spans="1:9" x14ac:dyDescent="0.25">
      <c r="A665" s="1" t="s">
        <v>1624</v>
      </c>
      <c r="B665" s="1" t="s">
        <v>1625</v>
      </c>
      <c r="C665" s="1" t="s">
        <v>1418</v>
      </c>
      <c r="D665" s="2">
        <v>41863</v>
      </c>
      <c r="E665" s="1">
        <v>0</v>
      </c>
      <c r="F665" s="1">
        <v>4.8499999999999996</v>
      </c>
      <c r="G665" s="1">
        <v>1.27</v>
      </c>
      <c r="H665" s="1">
        <v>0.36</v>
      </c>
      <c r="I665" s="1" t="s">
        <v>3</v>
      </c>
    </row>
    <row r="666" spans="1:9" x14ac:dyDescent="0.25">
      <c r="A666" s="1" t="s">
        <v>1626</v>
      </c>
      <c r="B666" s="1" t="s">
        <v>1627</v>
      </c>
      <c r="C666" s="1" t="s">
        <v>1418</v>
      </c>
      <c r="D666" s="2">
        <v>41863</v>
      </c>
      <c r="E666" s="1">
        <v>0</v>
      </c>
      <c r="F666" s="1">
        <v>2.87</v>
      </c>
      <c r="G666" s="1">
        <v>1.1399999999999999</v>
      </c>
      <c r="H666" s="1">
        <v>0.36</v>
      </c>
      <c r="I666" s="1" t="s">
        <v>4</v>
      </c>
    </row>
    <row r="667" spans="1:9" x14ac:dyDescent="0.25">
      <c r="A667" s="1" t="s">
        <v>1628</v>
      </c>
      <c r="B667" s="1" t="s">
        <v>1629</v>
      </c>
      <c r="C667" s="1" t="s">
        <v>1418</v>
      </c>
      <c r="D667" s="2">
        <v>41863</v>
      </c>
      <c r="E667" s="1">
        <v>0</v>
      </c>
      <c r="F667" s="1">
        <v>3.56</v>
      </c>
      <c r="G667" s="1">
        <v>0.99</v>
      </c>
      <c r="H667" s="1">
        <v>0.54</v>
      </c>
      <c r="I667" s="1" t="s">
        <v>3</v>
      </c>
    </row>
    <row r="668" spans="1:9" x14ac:dyDescent="0.25">
      <c r="A668" s="1" t="s">
        <v>1630</v>
      </c>
      <c r="B668" s="1" t="s">
        <v>1631</v>
      </c>
      <c r="C668" s="1" t="s">
        <v>1418</v>
      </c>
      <c r="D668" s="2">
        <v>41863</v>
      </c>
      <c r="E668" s="1">
        <v>0</v>
      </c>
      <c r="F668" s="1">
        <v>3.81</v>
      </c>
      <c r="G668" s="1">
        <v>1.52</v>
      </c>
      <c r="H668" s="1">
        <v>0.28000000000000003</v>
      </c>
      <c r="I668" s="1" t="s">
        <v>3</v>
      </c>
    </row>
    <row r="669" spans="1:9" x14ac:dyDescent="0.25">
      <c r="A669" s="1" t="s">
        <v>1632</v>
      </c>
      <c r="B669" s="1" t="s">
        <v>1633</v>
      </c>
      <c r="C669" s="1" t="s">
        <v>1418</v>
      </c>
      <c r="D669" s="2">
        <v>41863</v>
      </c>
      <c r="E669" s="1">
        <v>0</v>
      </c>
      <c r="F669" s="1">
        <v>5.19</v>
      </c>
      <c r="G669" s="1">
        <v>2.0299999999999998</v>
      </c>
      <c r="H669" s="1">
        <v>0.3</v>
      </c>
      <c r="I669" s="1" t="s">
        <v>3</v>
      </c>
    </row>
    <row r="670" spans="1:9" x14ac:dyDescent="0.25">
      <c r="A670" s="1" t="s">
        <v>1634</v>
      </c>
      <c r="B670" s="1" t="s">
        <v>1635</v>
      </c>
      <c r="C670" s="1" t="s">
        <v>1418</v>
      </c>
      <c r="D670" s="2">
        <v>41863</v>
      </c>
      <c r="E670" s="1">
        <v>0</v>
      </c>
      <c r="F670" s="1">
        <v>2.78</v>
      </c>
      <c r="G670" s="1">
        <v>0.91</v>
      </c>
      <c r="H670" s="1">
        <v>0.26</v>
      </c>
      <c r="I670" s="1" t="s">
        <v>3</v>
      </c>
    </row>
    <row r="671" spans="1:9" x14ac:dyDescent="0.25">
      <c r="A671" s="1" t="s">
        <v>1636</v>
      </c>
      <c r="B671" s="1" t="s">
        <v>1637</v>
      </c>
      <c r="C671" s="1" t="s">
        <v>1418</v>
      </c>
      <c r="D671" s="2">
        <v>41863</v>
      </c>
      <c r="E671" s="1">
        <v>0</v>
      </c>
      <c r="F671" s="1">
        <v>3.11</v>
      </c>
      <c r="G671" s="1">
        <v>1.29</v>
      </c>
      <c r="H671" s="1">
        <v>0.3</v>
      </c>
      <c r="I671" s="1" t="s">
        <v>3</v>
      </c>
    </row>
    <row r="672" spans="1:9" x14ac:dyDescent="0.25">
      <c r="A672" s="1" t="s">
        <v>1638</v>
      </c>
      <c r="B672" s="1" t="s">
        <v>1639</v>
      </c>
      <c r="C672" s="1" t="s">
        <v>1418</v>
      </c>
      <c r="D672" s="2">
        <v>41864</v>
      </c>
      <c r="E672" s="1">
        <v>0</v>
      </c>
      <c r="F672" s="1">
        <v>3.89</v>
      </c>
      <c r="G672" s="1">
        <v>0.98</v>
      </c>
      <c r="H672" s="1">
        <v>0.24</v>
      </c>
      <c r="I672" s="1" t="s">
        <v>4</v>
      </c>
    </row>
    <row r="673" spans="1:9" x14ac:dyDescent="0.25">
      <c r="A673" s="1" t="s">
        <v>1640</v>
      </c>
      <c r="B673" s="1" t="s">
        <v>1641</v>
      </c>
      <c r="C673" s="1" t="s">
        <v>1418</v>
      </c>
      <c r="D673" s="2">
        <v>41864</v>
      </c>
      <c r="E673" s="1">
        <v>0</v>
      </c>
      <c r="F673" s="1">
        <v>1.72</v>
      </c>
      <c r="G673" s="1">
        <v>0.96</v>
      </c>
      <c r="H673" s="1">
        <v>0.3</v>
      </c>
      <c r="I673" s="1" t="s">
        <v>3</v>
      </c>
    </row>
    <row r="674" spans="1:9" x14ac:dyDescent="0.25">
      <c r="A674" s="1" t="s">
        <v>1642</v>
      </c>
      <c r="B674" s="1" t="s">
        <v>1643</v>
      </c>
      <c r="C674" s="1" t="s">
        <v>1418</v>
      </c>
      <c r="D674" s="2">
        <v>41864</v>
      </c>
      <c r="E674" s="1">
        <v>0</v>
      </c>
      <c r="F674" s="1">
        <v>2.38</v>
      </c>
      <c r="G674" s="1">
        <v>0.84</v>
      </c>
      <c r="H674" s="1">
        <v>0.19</v>
      </c>
      <c r="I674" s="1" t="s">
        <v>3</v>
      </c>
    </row>
    <row r="675" spans="1:9" x14ac:dyDescent="0.25">
      <c r="A675" s="1" t="s">
        <v>1644</v>
      </c>
      <c r="B675" s="1" t="s">
        <v>1645</v>
      </c>
      <c r="C675" s="1" t="s">
        <v>1418</v>
      </c>
      <c r="D675" s="2">
        <v>41864</v>
      </c>
      <c r="E675" s="1">
        <v>0</v>
      </c>
      <c r="F675" s="1">
        <v>1.84</v>
      </c>
      <c r="G675" s="1">
        <v>0.91</v>
      </c>
      <c r="H675" s="1">
        <v>0.28000000000000003</v>
      </c>
      <c r="I675" s="1" t="s">
        <v>3</v>
      </c>
    </row>
    <row r="676" spans="1:9" x14ac:dyDescent="0.25">
      <c r="A676" s="1" t="s">
        <v>1646</v>
      </c>
      <c r="B676" s="1" t="s">
        <v>1647</v>
      </c>
      <c r="C676" s="1" t="s">
        <v>1418</v>
      </c>
      <c r="D676" s="2">
        <v>41864</v>
      </c>
      <c r="E676" s="1">
        <v>0</v>
      </c>
      <c r="F676" s="1">
        <v>2.93</v>
      </c>
      <c r="G676" s="1">
        <v>1.23</v>
      </c>
      <c r="H676" s="1">
        <v>0.31</v>
      </c>
      <c r="I676" s="1" t="s">
        <v>3</v>
      </c>
    </row>
    <row r="677" spans="1:9" x14ac:dyDescent="0.25">
      <c r="A677" s="1" t="s">
        <v>1648</v>
      </c>
      <c r="B677" s="1" t="s">
        <v>1649</v>
      </c>
      <c r="C677" s="1" t="s">
        <v>1418</v>
      </c>
      <c r="D677" s="2">
        <v>41864</v>
      </c>
      <c r="E677" s="1">
        <v>0</v>
      </c>
      <c r="F677" s="1">
        <v>2.3199999999999998</v>
      </c>
      <c r="G677" s="1">
        <v>0.9</v>
      </c>
      <c r="H677" s="1">
        <v>0.3</v>
      </c>
      <c r="I677" s="1" t="s">
        <v>3</v>
      </c>
    </row>
    <row r="678" spans="1:9" x14ac:dyDescent="0.25">
      <c r="A678" s="1" t="s">
        <v>1650</v>
      </c>
      <c r="B678" s="1" t="s">
        <v>1651</v>
      </c>
      <c r="C678" s="1" t="s">
        <v>1418</v>
      </c>
      <c r="D678" s="2">
        <v>41864</v>
      </c>
      <c r="E678" s="1">
        <v>0</v>
      </c>
      <c r="F678" s="1">
        <v>2.52</v>
      </c>
      <c r="G678" s="1">
        <v>1.24</v>
      </c>
      <c r="H678" s="1">
        <v>0.42</v>
      </c>
      <c r="I678" s="1" t="s">
        <v>3</v>
      </c>
    </row>
    <row r="679" spans="1:9" x14ac:dyDescent="0.25">
      <c r="A679" s="1" t="s">
        <v>1652</v>
      </c>
      <c r="B679" s="1" t="s">
        <v>1653</v>
      </c>
      <c r="C679" s="1" t="s">
        <v>1418</v>
      </c>
      <c r="D679" s="2">
        <v>41864</v>
      </c>
      <c r="E679" s="1">
        <v>0</v>
      </c>
      <c r="F679" s="1">
        <v>4.04</v>
      </c>
      <c r="G679" s="1">
        <v>1.43</v>
      </c>
      <c r="H679" s="1">
        <v>0.52</v>
      </c>
      <c r="I679" s="1" t="s">
        <v>3</v>
      </c>
    </row>
    <row r="680" spans="1:9" x14ac:dyDescent="0.25">
      <c r="A680" s="1" t="s">
        <v>1654</v>
      </c>
      <c r="B680" s="1" t="s">
        <v>1655</v>
      </c>
      <c r="C680" s="1" t="s">
        <v>1418</v>
      </c>
      <c r="D680" s="2">
        <v>41864</v>
      </c>
      <c r="E680" s="1">
        <v>0</v>
      </c>
      <c r="F680" s="1">
        <v>3.38</v>
      </c>
      <c r="G680" s="1">
        <v>1.22</v>
      </c>
      <c r="H680" s="1">
        <v>0.45</v>
      </c>
      <c r="I680" s="1" t="s">
        <v>4</v>
      </c>
    </row>
    <row r="681" spans="1:9" x14ac:dyDescent="0.25">
      <c r="A681" s="1" t="s">
        <v>1656</v>
      </c>
      <c r="B681" s="1" t="s">
        <v>1657</v>
      </c>
      <c r="C681" s="1" t="s">
        <v>1418</v>
      </c>
      <c r="D681" s="2">
        <v>41864</v>
      </c>
      <c r="E681" s="1">
        <v>0</v>
      </c>
      <c r="F681" s="1">
        <v>3.73</v>
      </c>
      <c r="G681" s="1">
        <v>1.24</v>
      </c>
      <c r="H681" s="1">
        <v>0.79</v>
      </c>
      <c r="I681" s="1" t="s">
        <v>3</v>
      </c>
    </row>
    <row r="682" spans="1:9" x14ac:dyDescent="0.25">
      <c r="A682" s="1" t="s">
        <v>1658</v>
      </c>
      <c r="B682" s="1" t="s">
        <v>1659</v>
      </c>
      <c r="C682" s="1" t="s">
        <v>1418</v>
      </c>
      <c r="D682" s="2">
        <v>41864</v>
      </c>
      <c r="E682" s="1">
        <v>0</v>
      </c>
      <c r="F682" s="1">
        <v>4.01</v>
      </c>
      <c r="G682" s="1">
        <v>1.34</v>
      </c>
      <c r="H682" s="1">
        <v>0.61</v>
      </c>
      <c r="I682" s="1" t="s">
        <v>3</v>
      </c>
    </row>
    <row r="683" spans="1:9" x14ac:dyDescent="0.25">
      <c r="A683" s="1" t="s">
        <v>1660</v>
      </c>
      <c r="B683" s="1" t="s">
        <v>1661</v>
      </c>
      <c r="C683" s="1" t="s">
        <v>1418</v>
      </c>
      <c r="D683" s="2">
        <v>41864</v>
      </c>
      <c r="E683" s="1">
        <v>0</v>
      </c>
      <c r="F683" s="1">
        <v>1.1100000000000001</v>
      </c>
      <c r="G683" s="1">
        <v>2.16</v>
      </c>
      <c r="H683" s="1">
        <v>0.38</v>
      </c>
      <c r="I683" s="1" t="s">
        <v>4</v>
      </c>
    </row>
    <row r="684" spans="1:9" x14ac:dyDescent="0.25">
      <c r="A684" s="1" t="s">
        <v>1662</v>
      </c>
      <c r="B684" s="1">
        <v>10107</v>
      </c>
      <c r="C684" s="1" t="s">
        <v>1418</v>
      </c>
      <c r="D684" s="2">
        <v>41862</v>
      </c>
      <c r="E684" s="1">
        <v>0</v>
      </c>
      <c r="F684" s="1">
        <v>12.61</v>
      </c>
      <c r="G684" s="1">
        <v>1.47</v>
      </c>
      <c r="H684" s="1">
        <v>0.41</v>
      </c>
      <c r="I684" s="1" t="s">
        <v>3</v>
      </c>
    </row>
    <row r="685" spans="1:9" x14ac:dyDescent="0.25">
      <c r="A685" s="1" t="s">
        <v>1663</v>
      </c>
      <c r="B685" s="1">
        <v>10160</v>
      </c>
      <c r="C685" s="1" t="s">
        <v>1418</v>
      </c>
      <c r="D685" s="2">
        <v>41865</v>
      </c>
      <c r="E685" s="1" t="s">
        <v>749</v>
      </c>
      <c r="F685" s="1" t="s">
        <v>749</v>
      </c>
      <c r="G685" s="1" t="s">
        <v>749</v>
      </c>
      <c r="H685" s="1" t="s">
        <v>749</v>
      </c>
      <c r="I685" s="1" t="s">
        <v>3</v>
      </c>
    </row>
    <row r="686" spans="1:9" x14ac:dyDescent="0.25">
      <c r="A686" s="1" t="s">
        <v>1664</v>
      </c>
      <c r="B686" s="1">
        <v>10161</v>
      </c>
      <c r="C686" s="1" t="s">
        <v>1418</v>
      </c>
      <c r="D686" s="2">
        <v>41865</v>
      </c>
      <c r="E686" s="1" t="s">
        <v>749</v>
      </c>
      <c r="F686" s="1" t="s">
        <v>749</v>
      </c>
      <c r="G686" s="1" t="s">
        <v>749</v>
      </c>
      <c r="H686" s="1" t="s">
        <v>749</v>
      </c>
      <c r="I686" s="1" t="s">
        <v>3</v>
      </c>
    </row>
    <row r="687" spans="1:9" x14ac:dyDescent="0.25">
      <c r="A687" s="1" t="s">
        <v>1665</v>
      </c>
      <c r="B687" s="1">
        <v>10162</v>
      </c>
      <c r="C687" s="1" t="s">
        <v>1418</v>
      </c>
      <c r="D687" s="2">
        <v>41865</v>
      </c>
      <c r="E687" s="1" t="s">
        <v>749</v>
      </c>
      <c r="F687" s="1" t="s">
        <v>749</v>
      </c>
      <c r="G687" s="1" t="s">
        <v>749</v>
      </c>
      <c r="H687" s="1" t="s">
        <v>749</v>
      </c>
      <c r="I687" s="1" t="s">
        <v>3</v>
      </c>
    </row>
    <row r="688" spans="1:9" x14ac:dyDescent="0.25">
      <c r="A688" s="1" t="s">
        <v>1666</v>
      </c>
      <c r="B688" s="1">
        <v>10163</v>
      </c>
      <c r="C688" s="1" t="s">
        <v>1418</v>
      </c>
      <c r="D688" s="2">
        <v>41865</v>
      </c>
      <c r="E688" s="1" t="s">
        <v>749</v>
      </c>
      <c r="F688" s="1" t="s">
        <v>749</v>
      </c>
      <c r="G688" s="1" t="s">
        <v>749</v>
      </c>
      <c r="H688" s="1" t="s">
        <v>749</v>
      </c>
      <c r="I688" s="1" t="s">
        <v>3</v>
      </c>
    </row>
    <row r="689" spans="1:9" x14ac:dyDescent="0.25">
      <c r="A689" s="1" t="s">
        <v>1667</v>
      </c>
      <c r="B689" s="1">
        <v>10164</v>
      </c>
      <c r="C689" s="1" t="s">
        <v>1418</v>
      </c>
      <c r="D689" s="2">
        <v>41865</v>
      </c>
      <c r="E689" s="1" t="s">
        <v>749</v>
      </c>
      <c r="F689" s="1" t="s">
        <v>749</v>
      </c>
      <c r="G689" s="1" t="s">
        <v>749</v>
      </c>
      <c r="H689" s="1" t="s">
        <v>749</v>
      </c>
      <c r="I689" s="1" t="s">
        <v>3</v>
      </c>
    </row>
    <row r="690" spans="1:9" x14ac:dyDescent="0.25">
      <c r="A690" s="1" t="s">
        <v>1668</v>
      </c>
      <c r="B690" s="1">
        <v>10165</v>
      </c>
      <c r="C690" s="1" t="s">
        <v>1418</v>
      </c>
      <c r="D690" s="2">
        <v>41865</v>
      </c>
      <c r="E690" s="1" t="s">
        <v>749</v>
      </c>
      <c r="F690" s="1" t="s">
        <v>749</v>
      </c>
      <c r="G690" s="1" t="s">
        <v>749</v>
      </c>
      <c r="H690" s="1" t="s">
        <v>749</v>
      </c>
      <c r="I690" s="1" t="s">
        <v>3</v>
      </c>
    </row>
    <row r="691" spans="1:9" x14ac:dyDescent="0.25">
      <c r="A691" s="1" t="s">
        <v>1669</v>
      </c>
      <c r="B691" s="1">
        <v>10166</v>
      </c>
      <c r="C691" s="1" t="s">
        <v>1418</v>
      </c>
      <c r="D691" s="2">
        <v>41865</v>
      </c>
      <c r="E691" s="1" t="s">
        <v>749</v>
      </c>
      <c r="F691" s="1" t="s">
        <v>749</v>
      </c>
      <c r="G691" s="1" t="s">
        <v>749</v>
      </c>
      <c r="H691" s="1" t="s">
        <v>749</v>
      </c>
      <c r="I691" s="1" t="s">
        <v>3</v>
      </c>
    </row>
    <row r="692" spans="1:9" x14ac:dyDescent="0.25">
      <c r="A692" s="1" t="s">
        <v>1670</v>
      </c>
      <c r="B692" s="1">
        <v>10167</v>
      </c>
      <c r="C692" s="1" t="s">
        <v>1418</v>
      </c>
      <c r="D692" s="2">
        <v>41865</v>
      </c>
      <c r="E692" s="1" t="s">
        <v>749</v>
      </c>
      <c r="F692" s="1" t="s">
        <v>749</v>
      </c>
      <c r="G692" s="1" t="s">
        <v>749</v>
      </c>
      <c r="H692" s="1" t="s">
        <v>749</v>
      </c>
      <c r="I692" s="1" t="s">
        <v>3</v>
      </c>
    </row>
    <row r="693" spans="1:9" x14ac:dyDescent="0.25">
      <c r="A693" s="1" t="s">
        <v>1671</v>
      </c>
      <c r="B693" s="1">
        <v>10168</v>
      </c>
      <c r="C693" s="1" t="s">
        <v>1418</v>
      </c>
      <c r="D693" s="2">
        <v>41865</v>
      </c>
      <c r="E693" s="1" t="s">
        <v>749</v>
      </c>
      <c r="F693" s="1" t="s">
        <v>749</v>
      </c>
      <c r="G693" s="1" t="s">
        <v>749</v>
      </c>
      <c r="H693" s="1" t="s">
        <v>749</v>
      </c>
      <c r="I693" s="1" t="s">
        <v>3</v>
      </c>
    </row>
    <row r="694" spans="1:9" x14ac:dyDescent="0.25">
      <c r="A694" s="1" t="s">
        <v>1672</v>
      </c>
      <c r="B694" s="1">
        <v>10169</v>
      </c>
      <c r="C694" s="1" t="s">
        <v>1418</v>
      </c>
      <c r="D694" s="2">
        <v>41865</v>
      </c>
      <c r="E694" s="1" t="s">
        <v>749</v>
      </c>
      <c r="F694" s="1" t="s">
        <v>749</v>
      </c>
      <c r="G694" s="1" t="s">
        <v>749</v>
      </c>
      <c r="H694" s="1" t="s">
        <v>749</v>
      </c>
      <c r="I694" s="1" t="s">
        <v>3</v>
      </c>
    </row>
    <row r="695" spans="1:9" x14ac:dyDescent="0.25">
      <c r="A695" s="1" t="s">
        <v>1673</v>
      </c>
      <c r="B695" s="1">
        <v>10170</v>
      </c>
      <c r="C695" s="1" t="s">
        <v>1418</v>
      </c>
      <c r="D695" s="2">
        <v>41865</v>
      </c>
      <c r="E695" s="1" t="s">
        <v>749</v>
      </c>
      <c r="F695" s="1" t="s">
        <v>749</v>
      </c>
      <c r="G695" s="1" t="s">
        <v>749</v>
      </c>
      <c r="H695" s="1" t="s">
        <v>749</v>
      </c>
      <c r="I695" s="1" t="s">
        <v>3</v>
      </c>
    </row>
    <row r="696" spans="1:9" x14ac:dyDescent="0.25">
      <c r="A696" s="1" t="s">
        <v>1674</v>
      </c>
      <c r="B696" s="1" t="s">
        <v>1675</v>
      </c>
      <c r="C696" s="1" t="s">
        <v>1418</v>
      </c>
      <c r="D696" s="2">
        <v>41865</v>
      </c>
      <c r="E696" s="1" t="s">
        <v>749</v>
      </c>
      <c r="F696" s="1" t="s">
        <v>749</v>
      </c>
      <c r="G696" s="1" t="s">
        <v>749</v>
      </c>
      <c r="H696" s="1" t="s">
        <v>749</v>
      </c>
      <c r="I696" s="1" t="s">
        <v>3</v>
      </c>
    </row>
    <row r="697" spans="1:9" x14ac:dyDescent="0.25">
      <c r="A697" s="1" t="s">
        <v>1676</v>
      </c>
      <c r="B697" s="1" t="s">
        <v>1677</v>
      </c>
      <c r="C697" s="1" t="s">
        <v>1418</v>
      </c>
      <c r="D697" s="2">
        <v>41865</v>
      </c>
      <c r="E697" s="1" t="s">
        <v>749</v>
      </c>
      <c r="F697" s="1" t="s">
        <v>749</v>
      </c>
      <c r="G697" s="1" t="s">
        <v>749</v>
      </c>
      <c r="H697" s="1" t="s">
        <v>749</v>
      </c>
      <c r="I697" s="1" t="s">
        <v>3</v>
      </c>
    </row>
    <row r="698" spans="1:9" x14ac:dyDescent="0.25">
      <c r="A698" s="1" t="s">
        <v>1678</v>
      </c>
      <c r="B698" s="1" t="s">
        <v>1679</v>
      </c>
      <c r="C698" s="1" t="s">
        <v>1418</v>
      </c>
      <c r="D698" s="2">
        <v>41865</v>
      </c>
      <c r="E698" s="1" t="s">
        <v>749</v>
      </c>
      <c r="F698" s="1" t="s">
        <v>749</v>
      </c>
      <c r="G698" s="1" t="s">
        <v>749</v>
      </c>
      <c r="H698" s="1" t="s">
        <v>749</v>
      </c>
      <c r="I698" s="1" t="s">
        <v>3</v>
      </c>
    </row>
    <row r="699" spans="1:9" x14ac:dyDescent="0.25">
      <c r="A699" s="1" t="s">
        <v>1680</v>
      </c>
      <c r="B699" s="1" t="s">
        <v>1681</v>
      </c>
      <c r="C699" s="1" t="s">
        <v>1418</v>
      </c>
      <c r="D699" s="2">
        <v>41865</v>
      </c>
      <c r="E699" s="1" t="s">
        <v>749</v>
      </c>
      <c r="F699" s="1" t="s">
        <v>749</v>
      </c>
      <c r="G699" s="1" t="s">
        <v>749</v>
      </c>
      <c r="H699" s="1" t="s">
        <v>749</v>
      </c>
      <c r="I699" s="1" t="s">
        <v>3</v>
      </c>
    </row>
    <row r="700" spans="1:9" x14ac:dyDescent="0.25">
      <c r="A700" s="1" t="s">
        <v>1682</v>
      </c>
      <c r="B700" s="1" t="s">
        <v>1683</v>
      </c>
      <c r="C700" s="1" t="s">
        <v>1418</v>
      </c>
      <c r="D700" s="2">
        <v>41865</v>
      </c>
      <c r="E700" s="1" t="s">
        <v>749</v>
      </c>
      <c r="F700" s="1" t="s">
        <v>749</v>
      </c>
      <c r="G700" s="1" t="s">
        <v>749</v>
      </c>
      <c r="H700" s="1" t="s">
        <v>749</v>
      </c>
      <c r="I700" s="1" t="s">
        <v>3</v>
      </c>
    </row>
    <row r="701" spans="1:9" x14ac:dyDescent="0.25">
      <c r="A701" s="1" t="s">
        <v>1684</v>
      </c>
      <c r="B701" s="1" t="s">
        <v>1685</v>
      </c>
      <c r="C701" s="1" t="s">
        <v>1418</v>
      </c>
      <c r="D701" s="2">
        <v>41865</v>
      </c>
      <c r="E701" s="1" t="s">
        <v>749</v>
      </c>
      <c r="F701" s="1" t="s">
        <v>749</v>
      </c>
      <c r="G701" s="1" t="s">
        <v>749</v>
      </c>
      <c r="H701" s="1" t="s">
        <v>749</v>
      </c>
      <c r="I701" s="1" t="s">
        <v>3</v>
      </c>
    </row>
    <row r="702" spans="1:9" x14ac:dyDescent="0.25">
      <c r="A702" s="1" t="s">
        <v>1686</v>
      </c>
      <c r="B702" s="1" t="s">
        <v>1683</v>
      </c>
      <c r="C702" s="1" t="s">
        <v>1418</v>
      </c>
      <c r="D702" s="2">
        <v>41865</v>
      </c>
      <c r="E702" s="1" t="s">
        <v>749</v>
      </c>
      <c r="F702" s="1" t="s">
        <v>749</v>
      </c>
      <c r="G702" s="1" t="s">
        <v>749</v>
      </c>
      <c r="H702" s="1" t="s">
        <v>749</v>
      </c>
      <c r="I702" s="1" t="s">
        <v>3</v>
      </c>
    </row>
    <row r="703" spans="1:9" x14ac:dyDescent="0.25">
      <c r="A703" s="1" t="s">
        <v>1687</v>
      </c>
      <c r="B703" s="1" t="s">
        <v>1688</v>
      </c>
      <c r="C703" s="1" t="s">
        <v>1418</v>
      </c>
      <c r="D703" s="2">
        <v>41865</v>
      </c>
      <c r="E703" s="1" t="s">
        <v>749</v>
      </c>
      <c r="F703" s="1" t="s">
        <v>749</v>
      </c>
      <c r="G703" s="1" t="s">
        <v>749</v>
      </c>
      <c r="H703" s="1" t="s">
        <v>749</v>
      </c>
      <c r="I703" s="1" t="s">
        <v>3</v>
      </c>
    </row>
    <row r="704" spans="1:9" x14ac:dyDescent="0.25">
      <c r="A704" s="1" t="s">
        <v>1689</v>
      </c>
      <c r="B704" s="1" t="s">
        <v>1690</v>
      </c>
      <c r="C704" s="1" t="s">
        <v>1418</v>
      </c>
      <c r="D704" s="2">
        <v>41865</v>
      </c>
      <c r="E704" s="1" t="s">
        <v>749</v>
      </c>
      <c r="F704" s="1" t="s">
        <v>749</v>
      </c>
      <c r="G704" s="1" t="s">
        <v>749</v>
      </c>
      <c r="H704" s="1" t="s">
        <v>749</v>
      </c>
      <c r="I704" s="1" t="s">
        <v>3</v>
      </c>
    </row>
    <row r="705" spans="1:9" x14ac:dyDescent="0.25">
      <c r="A705" s="1" t="s">
        <v>1691</v>
      </c>
      <c r="B705" s="1" t="s">
        <v>1692</v>
      </c>
      <c r="C705" s="1" t="s">
        <v>1418</v>
      </c>
      <c r="D705" s="2">
        <v>41865</v>
      </c>
      <c r="E705" s="1" t="s">
        <v>749</v>
      </c>
      <c r="F705" s="1" t="s">
        <v>749</v>
      </c>
      <c r="G705" s="1" t="s">
        <v>749</v>
      </c>
      <c r="H705" s="1" t="s">
        <v>749</v>
      </c>
      <c r="I705" s="1" t="s">
        <v>3</v>
      </c>
    </row>
    <row r="706" spans="1:9" x14ac:dyDescent="0.25">
      <c r="A706" s="1" t="s">
        <v>1693</v>
      </c>
      <c r="B706" s="1" t="s">
        <v>1694</v>
      </c>
      <c r="C706" s="1" t="s">
        <v>1418</v>
      </c>
      <c r="D706" s="2">
        <v>41865</v>
      </c>
      <c r="E706" s="1" t="s">
        <v>749</v>
      </c>
      <c r="F706" s="1" t="s">
        <v>749</v>
      </c>
      <c r="G706" s="1" t="s">
        <v>749</v>
      </c>
      <c r="H706" s="1" t="s">
        <v>749</v>
      </c>
      <c r="I706" s="1" t="s">
        <v>3</v>
      </c>
    </row>
    <row r="707" spans="1:9" x14ac:dyDescent="0.25">
      <c r="A707" s="1" t="s">
        <v>1695</v>
      </c>
      <c r="B707" s="1" t="s">
        <v>1696</v>
      </c>
      <c r="C707" s="1" t="s">
        <v>1418</v>
      </c>
      <c r="D707" s="2">
        <v>41865</v>
      </c>
      <c r="E707" s="1" t="s">
        <v>749</v>
      </c>
      <c r="F707" s="1" t="s">
        <v>749</v>
      </c>
      <c r="G707" s="1" t="s">
        <v>749</v>
      </c>
      <c r="H707" s="1" t="s">
        <v>749</v>
      </c>
      <c r="I707" s="1" t="s">
        <v>3</v>
      </c>
    </row>
    <row r="708" spans="1:9" x14ac:dyDescent="0.25">
      <c r="A708" s="1" t="s">
        <v>1697</v>
      </c>
      <c r="B708" s="1" t="s">
        <v>1698</v>
      </c>
      <c r="C708" s="1" t="s">
        <v>1418</v>
      </c>
      <c r="D708" s="2">
        <v>41865</v>
      </c>
      <c r="E708" s="1" t="s">
        <v>749</v>
      </c>
      <c r="F708" s="1" t="s">
        <v>749</v>
      </c>
      <c r="G708" s="1" t="s">
        <v>749</v>
      </c>
      <c r="H708" s="1" t="s">
        <v>749</v>
      </c>
      <c r="I708" s="1" t="s">
        <v>3</v>
      </c>
    </row>
    <row r="709" spans="1:9" x14ac:dyDescent="0.25">
      <c r="A709" s="1" t="s">
        <v>1699</v>
      </c>
      <c r="B709" s="1" t="s">
        <v>1700</v>
      </c>
      <c r="C709" s="1" t="s">
        <v>1418</v>
      </c>
      <c r="D709" s="2">
        <v>41865</v>
      </c>
      <c r="E709" s="1" t="s">
        <v>749</v>
      </c>
      <c r="F709" s="1" t="s">
        <v>749</v>
      </c>
      <c r="G709" s="1" t="s">
        <v>749</v>
      </c>
      <c r="H709" s="1" t="s">
        <v>749</v>
      </c>
      <c r="I709" s="1" t="s">
        <v>3</v>
      </c>
    </row>
    <row r="710" spans="1:9" x14ac:dyDescent="0.25">
      <c r="A710" s="1" t="s">
        <v>1701</v>
      </c>
      <c r="B710" s="1" t="s">
        <v>1702</v>
      </c>
      <c r="C710" s="1" t="s">
        <v>1418</v>
      </c>
      <c r="D710" s="2">
        <v>41865</v>
      </c>
      <c r="E710" s="1" t="s">
        <v>749</v>
      </c>
      <c r="F710" s="1" t="s">
        <v>749</v>
      </c>
      <c r="G710" s="1" t="s">
        <v>749</v>
      </c>
      <c r="H710" s="1" t="s">
        <v>749</v>
      </c>
      <c r="I710" s="1" t="s">
        <v>3</v>
      </c>
    </row>
    <row r="711" spans="1:9" x14ac:dyDescent="0.25">
      <c r="A711" s="1" t="s">
        <v>1703</v>
      </c>
      <c r="B711" s="1" t="s">
        <v>1704</v>
      </c>
      <c r="C711" s="1" t="s">
        <v>1418</v>
      </c>
      <c r="D711" s="2">
        <v>41865</v>
      </c>
      <c r="E711" s="1" t="s">
        <v>749</v>
      </c>
      <c r="F711" s="1" t="s">
        <v>749</v>
      </c>
      <c r="G711" s="1" t="s">
        <v>749</v>
      </c>
      <c r="H711" s="1" t="s">
        <v>749</v>
      </c>
      <c r="I711" s="1" t="s">
        <v>3</v>
      </c>
    </row>
    <row r="712" spans="1:9" x14ac:dyDescent="0.25">
      <c r="A712" s="1" t="s">
        <v>1705</v>
      </c>
      <c r="B712" s="1" t="s">
        <v>1706</v>
      </c>
      <c r="C712" s="1" t="s">
        <v>1418</v>
      </c>
      <c r="D712" s="2">
        <v>41865</v>
      </c>
      <c r="E712" s="1" t="s">
        <v>749</v>
      </c>
      <c r="F712" s="1" t="s">
        <v>749</v>
      </c>
      <c r="G712" s="1" t="s">
        <v>749</v>
      </c>
      <c r="H712" s="1" t="s">
        <v>749</v>
      </c>
      <c r="I712" s="1" t="s">
        <v>3</v>
      </c>
    </row>
    <row r="713" spans="1:9" x14ac:dyDescent="0.25">
      <c r="A713" s="1" t="s">
        <v>1707</v>
      </c>
      <c r="B713" s="1" t="s">
        <v>1708</v>
      </c>
      <c r="C713" s="1" t="s">
        <v>1418</v>
      </c>
      <c r="D713" s="2">
        <v>41865</v>
      </c>
      <c r="E713" s="1" t="s">
        <v>749</v>
      </c>
      <c r="F713" s="1" t="s">
        <v>749</v>
      </c>
      <c r="G713" s="1" t="s">
        <v>749</v>
      </c>
      <c r="H713" s="1" t="s">
        <v>749</v>
      </c>
      <c r="I713" s="1" t="s">
        <v>3</v>
      </c>
    </row>
    <row r="714" spans="1:9" x14ac:dyDescent="0.25">
      <c r="A714" s="1" t="s">
        <v>1709</v>
      </c>
      <c r="B714" s="1">
        <v>10173</v>
      </c>
      <c r="C714" s="1" t="s">
        <v>1418</v>
      </c>
      <c r="D714" s="2">
        <v>41865</v>
      </c>
      <c r="E714" s="1" t="s">
        <v>749</v>
      </c>
      <c r="F714" s="1" t="s">
        <v>749</v>
      </c>
      <c r="G714" s="1" t="s">
        <v>749</v>
      </c>
      <c r="H714" s="1" t="s">
        <v>749</v>
      </c>
      <c r="I714" s="1" t="s">
        <v>3</v>
      </c>
    </row>
    <row r="715" spans="1:9" x14ac:dyDescent="0.25">
      <c r="A715" s="1" t="s">
        <v>1710</v>
      </c>
      <c r="B715" s="1" t="s">
        <v>1711</v>
      </c>
      <c r="C715" s="1" t="s">
        <v>1418</v>
      </c>
      <c r="D715" s="2">
        <v>41865</v>
      </c>
      <c r="E715" s="1" t="s">
        <v>749</v>
      </c>
      <c r="F715" s="1" t="s">
        <v>749</v>
      </c>
      <c r="G715" s="1" t="s">
        <v>749</v>
      </c>
      <c r="H715" s="1" t="s">
        <v>749</v>
      </c>
      <c r="I715" s="1" t="s">
        <v>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8434F-304B-4CD6-BB1A-70243304C412}">
  <dimension ref="A1:R674"/>
  <sheetViews>
    <sheetView tabSelected="1" workbookViewId="0">
      <selection activeCell="U13" sqref="U13"/>
    </sheetView>
  </sheetViews>
  <sheetFormatPr defaultRowHeight="15" x14ac:dyDescent="0.25"/>
  <cols>
    <col min="1" max="1" width="13.85546875" bestFit="1" customWidth="1"/>
    <col min="2" max="17" width="3.28515625" customWidth="1"/>
    <col min="18" max="18" width="9.140625" customWidth="1"/>
  </cols>
  <sheetData>
    <row r="1" spans="1:18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</v>
      </c>
      <c r="R1" s="1" t="s">
        <v>0</v>
      </c>
    </row>
    <row r="2" spans="1:18" x14ac:dyDescent="0.25">
      <c r="A2" t="s">
        <v>21</v>
      </c>
      <c r="B2">
        <v>562</v>
      </c>
      <c r="C2">
        <v>696</v>
      </c>
      <c r="D2">
        <v>609</v>
      </c>
      <c r="E2">
        <v>10002</v>
      </c>
      <c r="F2">
        <v>4</v>
      </c>
      <c r="G2">
        <v>6</v>
      </c>
      <c r="H2">
        <v>8</v>
      </c>
      <c r="I2">
        <v>45</v>
      </c>
      <c r="J2">
        <v>16</v>
      </c>
      <c r="K2">
        <v>23</v>
      </c>
      <c r="L2">
        <v>11</v>
      </c>
      <c r="M2">
        <v>107</v>
      </c>
      <c r="N2">
        <v>97</v>
      </c>
      <c r="O2">
        <v>19</v>
      </c>
      <c r="P2">
        <v>109</v>
      </c>
      <c r="Q2">
        <v>12</v>
      </c>
      <c r="R2" s="1" t="s">
        <v>3</v>
      </c>
    </row>
    <row r="3" spans="1:18" x14ac:dyDescent="0.25">
      <c r="A3" t="s">
        <v>22</v>
      </c>
      <c r="B3">
        <v>741</v>
      </c>
      <c r="C3">
        <v>361</v>
      </c>
      <c r="D3">
        <v>422</v>
      </c>
      <c r="E3">
        <v>10144</v>
      </c>
      <c r="F3">
        <v>4</v>
      </c>
      <c r="G3">
        <v>6</v>
      </c>
      <c r="H3">
        <v>7</v>
      </c>
      <c r="I3">
        <v>39</v>
      </c>
      <c r="J3">
        <v>15</v>
      </c>
      <c r="K3">
        <v>24</v>
      </c>
      <c r="L3">
        <v>10</v>
      </c>
      <c r="M3">
        <v>115</v>
      </c>
      <c r="N3">
        <v>99</v>
      </c>
      <c r="O3">
        <v>17</v>
      </c>
      <c r="P3">
        <v>101</v>
      </c>
      <c r="Q3">
        <v>8</v>
      </c>
      <c r="R3" s="1" t="s">
        <v>3</v>
      </c>
    </row>
    <row r="4" spans="1:18" x14ac:dyDescent="0.25">
      <c r="A4" t="s">
        <v>23</v>
      </c>
      <c r="B4">
        <v>688</v>
      </c>
      <c r="C4">
        <v>453</v>
      </c>
      <c r="D4">
        <v>493</v>
      </c>
      <c r="E4">
        <v>8992</v>
      </c>
      <c r="F4">
        <v>4</v>
      </c>
      <c r="G4">
        <v>6</v>
      </c>
      <c r="H4">
        <v>8</v>
      </c>
      <c r="I4">
        <v>23</v>
      </c>
      <c r="J4">
        <v>14</v>
      </c>
      <c r="K4">
        <v>24</v>
      </c>
      <c r="L4">
        <v>10</v>
      </c>
      <c r="M4">
        <v>110</v>
      </c>
      <c r="N4">
        <v>98</v>
      </c>
      <c r="O4">
        <v>18</v>
      </c>
      <c r="P4">
        <v>99</v>
      </c>
      <c r="Q4">
        <v>10</v>
      </c>
      <c r="R4" s="1" t="s">
        <v>3</v>
      </c>
    </row>
    <row r="5" spans="1:18" x14ac:dyDescent="0.25">
      <c r="A5" t="s">
        <v>24</v>
      </c>
      <c r="B5">
        <v>644</v>
      </c>
      <c r="C5">
        <v>460</v>
      </c>
      <c r="D5">
        <v>457</v>
      </c>
      <c r="E5">
        <v>10162</v>
      </c>
      <c r="F5">
        <v>5</v>
      </c>
      <c r="G5">
        <v>6</v>
      </c>
      <c r="H5">
        <v>7</v>
      </c>
      <c r="I5">
        <v>40</v>
      </c>
      <c r="J5">
        <v>15</v>
      </c>
      <c r="K5">
        <v>21</v>
      </c>
      <c r="L5">
        <v>11</v>
      </c>
      <c r="M5">
        <v>117</v>
      </c>
      <c r="N5">
        <v>98</v>
      </c>
      <c r="O5">
        <v>16</v>
      </c>
      <c r="P5">
        <v>105</v>
      </c>
      <c r="Q5">
        <v>11</v>
      </c>
      <c r="R5" s="1" t="s">
        <v>3</v>
      </c>
    </row>
    <row r="6" spans="1:18" x14ac:dyDescent="0.25">
      <c r="A6" t="s">
        <v>25</v>
      </c>
      <c r="B6">
        <v>653</v>
      </c>
      <c r="C6">
        <v>396</v>
      </c>
      <c r="D6">
        <v>674</v>
      </c>
      <c r="E6">
        <v>9634</v>
      </c>
      <c r="F6">
        <v>4</v>
      </c>
      <c r="G6">
        <v>7</v>
      </c>
      <c r="H6">
        <v>7</v>
      </c>
      <c r="I6">
        <v>50</v>
      </c>
      <c r="J6">
        <v>16</v>
      </c>
      <c r="K6">
        <v>24</v>
      </c>
      <c r="L6">
        <v>11</v>
      </c>
      <c r="M6">
        <v>119</v>
      </c>
      <c r="N6">
        <v>92</v>
      </c>
      <c r="O6">
        <v>16</v>
      </c>
      <c r="P6">
        <v>106</v>
      </c>
      <c r="Q6">
        <v>9</v>
      </c>
      <c r="R6" s="1" t="s">
        <v>3</v>
      </c>
    </row>
    <row r="7" spans="1:18" x14ac:dyDescent="0.25">
      <c r="A7" t="s">
        <v>26</v>
      </c>
      <c r="B7">
        <v>687</v>
      </c>
      <c r="C7">
        <v>645</v>
      </c>
      <c r="D7">
        <v>538</v>
      </c>
      <c r="E7">
        <v>11856</v>
      </c>
      <c r="F7">
        <v>4</v>
      </c>
      <c r="G7">
        <v>6</v>
      </c>
      <c r="H7">
        <v>7</v>
      </c>
      <c r="I7">
        <v>45</v>
      </c>
      <c r="J7">
        <v>16</v>
      </c>
      <c r="K7">
        <v>25</v>
      </c>
      <c r="L7">
        <v>9</v>
      </c>
      <c r="M7">
        <v>102</v>
      </c>
      <c r="N7">
        <v>123</v>
      </c>
      <c r="O7">
        <v>18</v>
      </c>
      <c r="P7">
        <v>112</v>
      </c>
      <c r="Q7">
        <v>8</v>
      </c>
      <c r="R7" s="1" t="s">
        <v>4</v>
      </c>
    </row>
    <row r="8" spans="1:18" x14ac:dyDescent="0.25">
      <c r="A8" t="s">
        <v>27</v>
      </c>
      <c r="B8">
        <v>679</v>
      </c>
      <c r="C8">
        <v>796</v>
      </c>
      <c r="D8">
        <v>513</v>
      </c>
      <c r="E8">
        <v>13172</v>
      </c>
      <c r="F8">
        <v>6</v>
      </c>
      <c r="G8">
        <v>6</v>
      </c>
      <c r="H8">
        <v>9</v>
      </c>
      <c r="I8">
        <v>34</v>
      </c>
      <c r="J8">
        <v>15</v>
      </c>
      <c r="K8">
        <v>24</v>
      </c>
      <c r="L8">
        <v>13</v>
      </c>
      <c r="M8">
        <v>112</v>
      </c>
      <c r="N8">
        <v>122</v>
      </c>
      <c r="O8">
        <v>19</v>
      </c>
      <c r="P8">
        <v>123</v>
      </c>
      <c r="Q8">
        <v>8</v>
      </c>
      <c r="R8" s="1" t="s">
        <v>4</v>
      </c>
    </row>
    <row r="9" spans="1:18" x14ac:dyDescent="0.25">
      <c r="A9" t="s">
        <v>28</v>
      </c>
      <c r="B9">
        <v>614</v>
      </c>
      <c r="C9">
        <v>766</v>
      </c>
      <c r="D9">
        <v>635</v>
      </c>
      <c r="E9">
        <v>11616</v>
      </c>
      <c r="F9">
        <v>5</v>
      </c>
      <c r="G9">
        <v>6</v>
      </c>
      <c r="H9">
        <v>9</v>
      </c>
      <c r="I9">
        <v>29</v>
      </c>
      <c r="J9">
        <v>16</v>
      </c>
      <c r="K9">
        <v>23</v>
      </c>
      <c r="L9">
        <v>8</v>
      </c>
      <c r="M9">
        <v>126</v>
      </c>
      <c r="N9">
        <v>101</v>
      </c>
      <c r="O9">
        <v>19</v>
      </c>
      <c r="P9">
        <v>103</v>
      </c>
      <c r="Q9">
        <v>8</v>
      </c>
      <c r="R9" s="1" t="s">
        <v>3</v>
      </c>
    </row>
    <row r="10" spans="1:18" x14ac:dyDescent="0.25">
      <c r="A10" t="s">
        <v>29</v>
      </c>
      <c r="B10">
        <v>772</v>
      </c>
      <c r="C10">
        <v>1173</v>
      </c>
      <c r="D10">
        <v>471</v>
      </c>
      <c r="E10">
        <v>15724</v>
      </c>
      <c r="F10">
        <v>7</v>
      </c>
      <c r="G10">
        <v>6</v>
      </c>
      <c r="H10">
        <v>11</v>
      </c>
      <c r="I10">
        <v>44</v>
      </c>
      <c r="J10">
        <v>16</v>
      </c>
      <c r="K10">
        <v>27</v>
      </c>
      <c r="L10">
        <v>7</v>
      </c>
      <c r="M10">
        <v>116</v>
      </c>
      <c r="N10">
        <v>118</v>
      </c>
      <c r="O10">
        <v>13</v>
      </c>
      <c r="P10">
        <v>110</v>
      </c>
      <c r="Q10">
        <v>9</v>
      </c>
      <c r="R10" s="1" t="s">
        <v>4</v>
      </c>
    </row>
    <row r="11" spans="1:18" x14ac:dyDescent="0.25">
      <c r="A11" t="s">
        <v>30</v>
      </c>
      <c r="B11">
        <v>673</v>
      </c>
      <c r="C11">
        <v>427</v>
      </c>
      <c r="D11">
        <v>510</v>
      </c>
      <c r="E11">
        <v>9345</v>
      </c>
      <c r="F11">
        <v>4</v>
      </c>
      <c r="G11">
        <v>6</v>
      </c>
      <c r="H11">
        <v>7</v>
      </c>
      <c r="I11">
        <v>36</v>
      </c>
      <c r="J11">
        <v>15</v>
      </c>
      <c r="K11">
        <v>22</v>
      </c>
      <c r="L11">
        <v>10</v>
      </c>
      <c r="M11">
        <v>114</v>
      </c>
      <c r="N11">
        <v>93</v>
      </c>
      <c r="O11">
        <v>17</v>
      </c>
      <c r="P11">
        <v>102</v>
      </c>
      <c r="Q11">
        <v>8</v>
      </c>
      <c r="R11" s="1" t="s">
        <v>3</v>
      </c>
    </row>
    <row r="12" spans="1:18" x14ac:dyDescent="0.25">
      <c r="A12" t="s">
        <v>31</v>
      </c>
      <c r="B12">
        <v>690</v>
      </c>
      <c r="C12">
        <v>352</v>
      </c>
      <c r="D12">
        <v>450</v>
      </c>
      <c r="E12">
        <v>10154</v>
      </c>
      <c r="F12">
        <v>4</v>
      </c>
      <c r="G12">
        <v>7</v>
      </c>
      <c r="H12">
        <v>8</v>
      </c>
      <c r="I12">
        <v>51</v>
      </c>
      <c r="J12">
        <v>17</v>
      </c>
      <c r="K12">
        <v>23</v>
      </c>
      <c r="L12">
        <v>11</v>
      </c>
      <c r="M12">
        <v>117</v>
      </c>
      <c r="N12">
        <v>99</v>
      </c>
      <c r="O12">
        <v>15</v>
      </c>
      <c r="P12">
        <v>101</v>
      </c>
      <c r="Q12">
        <v>10</v>
      </c>
      <c r="R12" s="1" t="s">
        <v>3</v>
      </c>
    </row>
    <row r="13" spans="1:18" x14ac:dyDescent="0.25">
      <c r="A13" t="s">
        <v>32</v>
      </c>
      <c r="B13">
        <v>602</v>
      </c>
      <c r="C13">
        <v>501</v>
      </c>
      <c r="D13">
        <v>704</v>
      </c>
      <c r="E13">
        <v>9519</v>
      </c>
      <c r="F13">
        <v>4</v>
      </c>
      <c r="G13">
        <v>6</v>
      </c>
      <c r="H13">
        <v>7</v>
      </c>
      <c r="I13">
        <v>54</v>
      </c>
      <c r="J13">
        <v>16</v>
      </c>
      <c r="K13">
        <v>27</v>
      </c>
      <c r="L13">
        <v>12</v>
      </c>
      <c r="M13">
        <v>124</v>
      </c>
      <c r="N13">
        <v>99</v>
      </c>
      <c r="O13">
        <v>18</v>
      </c>
      <c r="P13">
        <v>103</v>
      </c>
      <c r="Q13">
        <v>10</v>
      </c>
      <c r="R13" s="1" t="s">
        <v>3</v>
      </c>
    </row>
    <row r="14" spans="1:18" x14ac:dyDescent="0.25">
      <c r="A14" t="s">
        <v>33</v>
      </c>
      <c r="B14">
        <v>627</v>
      </c>
      <c r="C14">
        <v>598</v>
      </c>
      <c r="D14">
        <v>569</v>
      </c>
      <c r="E14">
        <v>9615</v>
      </c>
      <c r="F14">
        <v>4</v>
      </c>
      <c r="G14">
        <v>6</v>
      </c>
      <c r="H14">
        <v>8</v>
      </c>
      <c r="I14">
        <v>33</v>
      </c>
      <c r="J14">
        <v>15</v>
      </c>
      <c r="K14">
        <v>26</v>
      </c>
      <c r="L14">
        <v>11</v>
      </c>
      <c r="M14">
        <v>115</v>
      </c>
      <c r="N14">
        <v>110</v>
      </c>
      <c r="O14">
        <v>19</v>
      </c>
      <c r="P14">
        <v>107</v>
      </c>
      <c r="Q14">
        <v>12</v>
      </c>
      <c r="R14" s="1" t="s">
        <v>3</v>
      </c>
    </row>
    <row r="15" spans="1:18" x14ac:dyDescent="0.25">
      <c r="A15" t="s">
        <v>34</v>
      </c>
      <c r="B15">
        <v>617</v>
      </c>
      <c r="C15">
        <v>550</v>
      </c>
      <c r="D15">
        <v>538</v>
      </c>
      <c r="E15">
        <v>9700</v>
      </c>
      <c r="F15">
        <v>4</v>
      </c>
      <c r="G15">
        <v>6</v>
      </c>
      <c r="H15">
        <v>7</v>
      </c>
      <c r="I15">
        <v>38</v>
      </c>
      <c r="J15">
        <v>15</v>
      </c>
      <c r="K15">
        <v>21</v>
      </c>
      <c r="L15">
        <v>13</v>
      </c>
      <c r="M15">
        <v>120</v>
      </c>
      <c r="N15">
        <v>100</v>
      </c>
      <c r="O15">
        <v>19</v>
      </c>
      <c r="P15">
        <v>112</v>
      </c>
      <c r="Q15">
        <v>8</v>
      </c>
      <c r="R15" s="1" t="s">
        <v>3</v>
      </c>
    </row>
    <row r="16" spans="1:18" x14ac:dyDescent="0.25">
      <c r="A16" t="s">
        <v>35</v>
      </c>
      <c r="B16">
        <v>687</v>
      </c>
      <c r="C16">
        <v>521</v>
      </c>
      <c r="D16">
        <v>556</v>
      </c>
      <c r="E16">
        <v>13752</v>
      </c>
      <c r="F16">
        <v>6</v>
      </c>
      <c r="G16">
        <v>6</v>
      </c>
      <c r="H16">
        <v>9</v>
      </c>
      <c r="I16">
        <v>41</v>
      </c>
      <c r="J16">
        <v>16</v>
      </c>
      <c r="K16">
        <v>23</v>
      </c>
      <c r="L16">
        <v>9</v>
      </c>
      <c r="M16">
        <v>109</v>
      </c>
      <c r="N16">
        <v>116</v>
      </c>
      <c r="O16">
        <v>15</v>
      </c>
      <c r="P16">
        <v>109</v>
      </c>
      <c r="Q16">
        <v>8</v>
      </c>
      <c r="R16" s="1" t="s">
        <v>4</v>
      </c>
    </row>
    <row r="17" spans="1:18" x14ac:dyDescent="0.25">
      <c r="A17" t="s">
        <v>36</v>
      </c>
      <c r="B17">
        <v>650</v>
      </c>
      <c r="C17">
        <v>488</v>
      </c>
      <c r="D17">
        <v>498</v>
      </c>
      <c r="E17">
        <v>9989</v>
      </c>
      <c r="F17">
        <v>4</v>
      </c>
      <c r="G17">
        <v>6</v>
      </c>
      <c r="H17">
        <v>7</v>
      </c>
      <c r="I17">
        <v>44</v>
      </c>
      <c r="J17">
        <v>16</v>
      </c>
      <c r="K17">
        <v>25</v>
      </c>
      <c r="L17">
        <v>11</v>
      </c>
      <c r="M17">
        <v>111</v>
      </c>
      <c r="N17">
        <v>101</v>
      </c>
      <c r="O17">
        <v>18</v>
      </c>
      <c r="P17">
        <v>105</v>
      </c>
      <c r="Q17">
        <v>9</v>
      </c>
      <c r="R17" s="1" t="s">
        <v>3</v>
      </c>
    </row>
    <row r="18" spans="1:18" x14ac:dyDescent="0.25">
      <c r="A18" t="s">
        <v>37</v>
      </c>
      <c r="B18">
        <v>712</v>
      </c>
      <c r="C18">
        <v>384</v>
      </c>
      <c r="D18">
        <v>394</v>
      </c>
      <c r="E18">
        <v>9634</v>
      </c>
      <c r="F18">
        <v>4</v>
      </c>
      <c r="G18">
        <v>6</v>
      </c>
      <c r="H18">
        <v>8</v>
      </c>
      <c r="I18">
        <v>36</v>
      </c>
      <c r="J18">
        <v>17</v>
      </c>
      <c r="K18">
        <v>23</v>
      </c>
      <c r="L18">
        <v>10</v>
      </c>
      <c r="M18">
        <v>117</v>
      </c>
      <c r="N18">
        <v>99</v>
      </c>
      <c r="O18">
        <v>18</v>
      </c>
      <c r="P18">
        <v>98</v>
      </c>
      <c r="Q18">
        <v>8</v>
      </c>
      <c r="R18" s="1" t="s">
        <v>3</v>
      </c>
    </row>
    <row r="19" spans="1:18" x14ac:dyDescent="0.25">
      <c r="A19" t="s">
        <v>38</v>
      </c>
      <c r="B19">
        <v>683</v>
      </c>
      <c r="C19">
        <v>384</v>
      </c>
      <c r="D19">
        <v>625</v>
      </c>
      <c r="E19">
        <v>10887</v>
      </c>
      <c r="F19">
        <v>5</v>
      </c>
      <c r="G19">
        <v>6</v>
      </c>
      <c r="H19">
        <v>8</v>
      </c>
      <c r="I19">
        <v>39</v>
      </c>
      <c r="J19">
        <v>15</v>
      </c>
      <c r="K19">
        <v>26</v>
      </c>
      <c r="L19">
        <v>15</v>
      </c>
      <c r="M19">
        <v>120</v>
      </c>
      <c r="N19">
        <v>103</v>
      </c>
      <c r="O19">
        <v>17</v>
      </c>
      <c r="P19">
        <v>107</v>
      </c>
      <c r="Q19">
        <v>9</v>
      </c>
      <c r="R19" s="1" t="s">
        <v>3</v>
      </c>
    </row>
    <row r="20" spans="1:18" x14ac:dyDescent="0.25">
      <c r="A20" t="s">
        <v>39</v>
      </c>
      <c r="B20">
        <v>892</v>
      </c>
      <c r="C20">
        <v>1398</v>
      </c>
      <c r="D20">
        <v>571</v>
      </c>
      <c r="E20">
        <v>12522</v>
      </c>
      <c r="F20">
        <v>7</v>
      </c>
      <c r="G20">
        <v>7</v>
      </c>
      <c r="H20">
        <v>13</v>
      </c>
      <c r="I20">
        <v>68</v>
      </c>
      <c r="J20">
        <v>18</v>
      </c>
      <c r="K20">
        <v>20</v>
      </c>
      <c r="L20">
        <v>11</v>
      </c>
      <c r="M20">
        <v>115</v>
      </c>
      <c r="N20">
        <v>98</v>
      </c>
      <c r="O20">
        <v>20</v>
      </c>
      <c r="P20">
        <v>100</v>
      </c>
      <c r="Q20">
        <v>7</v>
      </c>
      <c r="R20" s="1" t="s">
        <v>3</v>
      </c>
    </row>
    <row r="21" spans="1:18" x14ac:dyDescent="0.25">
      <c r="A21" t="s">
        <v>40</v>
      </c>
      <c r="B21">
        <v>738</v>
      </c>
      <c r="C21">
        <v>356</v>
      </c>
      <c r="D21">
        <v>623</v>
      </c>
      <c r="E21">
        <v>11234</v>
      </c>
      <c r="F21">
        <v>5</v>
      </c>
      <c r="G21">
        <v>6</v>
      </c>
      <c r="H21">
        <v>9</v>
      </c>
      <c r="I21">
        <v>36</v>
      </c>
      <c r="J21">
        <v>16</v>
      </c>
      <c r="K21">
        <v>21</v>
      </c>
      <c r="L21">
        <v>9</v>
      </c>
      <c r="M21">
        <v>131</v>
      </c>
      <c r="N21">
        <v>110</v>
      </c>
      <c r="O21">
        <v>17</v>
      </c>
      <c r="P21">
        <v>106</v>
      </c>
      <c r="Q21">
        <v>8</v>
      </c>
      <c r="R21" s="1" t="s">
        <v>3</v>
      </c>
    </row>
    <row r="22" spans="1:18" x14ac:dyDescent="0.25">
      <c r="A22" t="s">
        <v>41</v>
      </c>
      <c r="B22">
        <v>647</v>
      </c>
      <c r="C22">
        <v>556</v>
      </c>
      <c r="D22">
        <v>539</v>
      </c>
      <c r="E22">
        <v>9639</v>
      </c>
      <c r="F22">
        <v>4</v>
      </c>
      <c r="G22">
        <v>6</v>
      </c>
      <c r="H22">
        <v>7</v>
      </c>
      <c r="I22">
        <v>37</v>
      </c>
      <c r="J22">
        <v>15</v>
      </c>
      <c r="K22">
        <v>27</v>
      </c>
      <c r="L22">
        <v>12</v>
      </c>
      <c r="M22">
        <v>118</v>
      </c>
      <c r="N22">
        <v>95</v>
      </c>
      <c r="O22">
        <v>17</v>
      </c>
      <c r="P22">
        <v>105</v>
      </c>
      <c r="Q22">
        <v>9</v>
      </c>
      <c r="R22" s="1" t="s">
        <v>3</v>
      </c>
    </row>
    <row r="23" spans="1:18" x14ac:dyDescent="0.25">
      <c r="A23" t="s">
        <v>42</v>
      </c>
      <c r="B23">
        <v>672</v>
      </c>
      <c r="C23">
        <v>437</v>
      </c>
      <c r="D23">
        <v>523</v>
      </c>
      <c r="E23">
        <v>9817</v>
      </c>
      <c r="F23">
        <v>4</v>
      </c>
      <c r="G23">
        <v>6</v>
      </c>
      <c r="H23">
        <v>7</v>
      </c>
      <c r="I23">
        <v>46</v>
      </c>
      <c r="J23">
        <v>16</v>
      </c>
      <c r="K23">
        <v>23</v>
      </c>
      <c r="L23">
        <v>11</v>
      </c>
      <c r="M23">
        <v>115</v>
      </c>
      <c r="N23">
        <v>98</v>
      </c>
      <c r="O23">
        <v>17</v>
      </c>
      <c r="P23">
        <v>104</v>
      </c>
      <c r="Q23">
        <v>9</v>
      </c>
      <c r="R23" s="1" t="s">
        <v>3</v>
      </c>
    </row>
    <row r="24" spans="1:18" x14ac:dyDescent="0.25">
      <c r="A24" t="s">
        <v>43</v>
      </c>
      <c r="B24">
        <v>660</v>
      </c>
      <c r="C24">
        <v>601</v>
      </c>
      <c r="D24">
        <v>367</v>
      </c>
      <c r="E24">
        <v>9357</v>
      </c>
      <c r="F24">
        <v>4</v>
      </c>
      <c r="G24">
        <v>6</v>
      </c>
      <c r="H24">
        <v>7</v>
      </c>
      <c r="I24">
        <v>46</v>
      </c>
      <c r="J24">
        <v>16</v>
      </c>
      <c r="K24">
        <v>23</v>
      </c>
      <c r="L24">
        <v>10</v>
      </c>
      <c r="M24">
        <v>111</v>
      </c>
      <c r="N24">
        <v>100</v>
      </c>
      <c r="O24">
        <v>19</v>
      </c>
      <c r="P24">
        <v>109</v>
      </c>
      <c r="Q24">
        <v>9</v>
      </c>
      <c r="R24" s="1" t="s">
        <v>3</v>
      </c>
    </row>
    <row r="25" spans="1:18" x14ac:dyDescent="0.25">
      <c r="A25" t="s">
        <v>44</v>
      </c>
      <c r="B25">
        <v>751</v>
      </c>
      <c r="C25">
        <v>306</v>
      </c>
      <c r="D25">
        <v>289</v>
      </c>
      <c r="E25">
        <v>9289</v>
      </c>
      <c r="F25">
        <v>4</v>
      </c>
      <c r="G25">
        <v>6</v>
      </c>
      <c r="H25">
        <v>8</v>
      </c>
      <c r="I25">
        <v>32</v>
      </c>
      <c r="J25">
        <v>15</v>
      </c>
      <c r="K25">
        <v>23</v>
      </c>
      <c r="L25">
        <v>12</v>
      </c>
      <c r="M25">
        <v>109</v>
      </c>
      <c r="N25">
        <v>97</v>
      </c>
      <c r="O25">
        <v>18</v>
      </c>
      <c r="P25">
        <v>107</v>
      </c>
      <c r="Q25">
        <v>11</v>
      </c>
      <c r="R25" s="1" t="s">
        <v>3</v>
      </c>
    </row>
    <row r="26" spans="1:18" x14ac:dyDescent="0.25">
      <c r="A26" t="s">
        <v>45</v>
      </c>
      <c r="B26">
        <v>707</v>
      </c>
      <c r="C26">
        <v>534</v>
      </c>
      <c r="D26">
        <v>582</v>
      </c>
      <c r="E26">
        <v>9853</v>
      </c>
      <c r="F26">
        <v>4</v>
      </c>
      <c r="G26">
        <v>6</v>
      </c>
      <c r="H26">
        <v>8</v>
      </c>
      <c r="I26">
        <v>44</v>
      </c>
      <c r="J26">
        <v>16</v>
      </c>
      <c r="K26">
        <v>20</v>
      </c>
      <c r="L26">
        <v>9</v>
      </c>
      <c r="M26">
        <v>116</v>
      </c>
      <c r="N26">
        <v>93</v>
      </c>
      <c r="O26">
        <v>16</v>
      </c>
      <c r="P26">
        <v>102</v>
      </c>
      <c r="Q26">
        <v>8</v>
      </c>
      <c r="R26" s="1" t="s">
        <v>3</v>
      </c>
    </row>
    <row r="27" spans="1:18" x14ac:dyDescent="0.25">
      <c r="A27" t="s">
        <v>46</v>
      </c>
      <c r="B27">
        <v>760</v>
      </c>
      <c r="C27">
        <v>1222</v>
      </c>
      <c r="D27">
        <v>624</v>
      </c>
      <c r="E27">
        <v>10006</v>
      </c>
      <c r="F27">
        <v>4</v>
      </c>
      <c r="G27">
        <v>6</v>
      </c>
      <c r="H27">
        <v>8</v>
      </c>
      <c r="I27">
        <v>49</v>
      </c>
      <c r="J27">
        <v>17</v>
      </c>
      <c r="K27">
        <v>24</v>
      </c>
      <c r="L27">
        <v>11</v>
      </c>
      <c r="M27">
        <v>116</v>
      </c>
      <c r="N27">
        <v>97</v>
      </c>
      <c r="O27">
        <v>22</v>
      </c>
      <c r="P27">
        <v>106</v>
      </c>
      <c r="Q27">
        <v>10</v>
      </c>
      <c r="R27" s="1" t="s">
        <v>3</v>
      </c>
    </row>
    <row r="28" spans="1:18" x14ac:dyDescent="0.25">
      <c r="A28" t="s">
        <v>47</v>
      </c>
      <c r="B28">
        <v>663</v>
      </c>
      <c r="C28">
        <v>850</v>
      </c>
      <c r="D28">
        <v>441</v>
      </c>
      <c r="E28">
        <v>10198</v>
      </c>
      <c r="F28">
        <v>4</v>
      </c>
      <c r="G28">
        <v>6</v>
      </c>
      <c r="H28">
        <v>8</v>
      </c>
      <c r="I28">
        <v>42</v>
      </c>
      <c r="J28">
        <v>18</v>
      </c>
      <c r="K28">
        <v>23</v>
      </c>
      <c r="L28">
        <v>10</v>
      </c>
      <c r="M28">
        <v>119</v>
      </c>
      <c r="N28">
        <v>104</v>
      </c>
      <c r="O28">
        <v>17</v>
      </c>
      <c r="P28">
        <v>104</v>
      </c>
      <c r="Q28">
        <v>10</v>
      </c>
      <c r="R28" s="1" t="s">
        <v>3</v>
      </c>
    </row>
    <row r="29" spans="1:18" x14ac:dyDescent="0.25">
      <c r="A29" t="s">
        <v>48</v>
      </c>
      <c r="B29">
        <v>628</v>
      </c>
      <c r="C29">
        <v>327</v>
      </c>
      <c r="D29">
        <v>622</v>
      </c>
      <c r="E29">
        <v>10588</v>
      </c>
      <c r="F29">
        <v>4</v>
      </c>
      <c r="G29">
        <v>6</v>
      </c>
      <c r="H29">
        <v>7</v>
      </c>
      <c r="I29">
        <v>31</v>
      </c>
      <c r="J29">
        <v>15</v>
      </c>
      <c r="K29">
        <v>24</v>
      </c>
      <c r="L29">
        <v>10</v>
      </c>
      <c r="M29">
        <v>130</v>
      </c>
      <c r="N29">
        <v>113</v>
      </c>
      <c r="O29">
        <v>16</v>
      </c>
      <c r="P29">
        <v>112</v>
      </c>
      <c r="Q29">
        <v>11</v>
      </c>
      <c r="R29" s="1" t="s">
        <v>3</v>
      </c>
    </row>
    <row r="30" spans="1:18" x14ac:dyDescent="0.25">
      <c r="A30" t="s">
        <v>49</v>
      </c>
      <c r="B30">
        <v>670</v>
      </c>
      <c r="C30">
        <v>440</v>
      </c>
      <c r="D30">
        <v>571</v>
      </c>
      <c r="E30">
        <v>10204</v>
      </c>
      <c r="F30">
        <v>4</v>
      </c>
      <c r="G30">
        <v>6</v>
      </c>
      <c r="H30">
        <v>7</v>
      </c>
      <c r="I30">
        <v>42</v>
      </c>
      <c r="J30">
        <v>15</v>
      </c>
      <c r="K30">
        <v>24</v>
      </c>
      <c r="L30">
        <v>11</v>
      </c>
      <c r="M30">
        <v>119</v>
      </c>
      <c r="N30">
        <v>102</v>
      </c>
      <c r="O30">
        <v>19</v>
      </c>
      <c r="P30">
        <v>110</v>
      </c>
      <c r="Q30">
        <v>10</v>
      </c>
      <c r="R30" s="1" t="s">
        <v>3</v>
      </c>
    </row>
    <row r="31" spans="1:18" x14ac:dyDescent="0.25">
      <c r="A31" t="s">
        <v>50</v>
      </c>
      <c r="B31">
        <v>786</v>
      </c>
      <c r="C31">
        <v>383</v>
      </c>
      <c r="D31">
        <v>395</v>
      </c>
      <c r="E31">
        <v>9368</v>
      </c>
      <c r="F31">
        <v>4</v>
      </c>
      <c r="G31">
        <v>6</v>
      </c>
      <c r="H31">
        <v>7</v>
      </c>
      <c r="I31">
        <v>29</v>
      </c>
      <c r="J31">
        <v>15</v>
      </c>
      <c r="K31">
        <v>23</v>
      </c>
      <c r="L31">
        <v>10</v>
      </c>
      <c r="M31">
        <v>115</v>
      </c>
      <c r="N31">
        <v>101</v>
      </c>
      <c r="O31">
        <v>16</v>
      </c>
      <c r="P31">
        <v>98</v>
      </c>
      <c r="Q31">
        <v>9</v>
      </c>
      <c r="R31" s="1" t="s">
        <v>3</v>
      </c>
    </row>
    <row r="32" spans="1:18" x14ac:dyDescent="0.25">
      <c r="A32" t="s">
        <v>51</v>
      </c>
      <c r="B32">
        <v>752</v>
      </c>
      <c r="C32">
        <v>461</v>
      </c>
      <c r="D32">
        <v>351</v>
      </c>
      <c r="E32">
        <v>9962</v>
      </c>
      <c r="F32">
        <v>4</v>
      </c>
      <c r="G32">
        <v>6</v>
      </c>
      <c r="H32">
        <v>8</v>
      </c>
      <c r="I32">
        <v>23</v>
      </c>
      <c r="J32">
        <v>16</v>
      </c>
      <c r="K32">
        <v>23</v>
      </c>
      <c r="L32">
        <v>12</v>
      </c>
      <c r="M32">
        <v>116</v>
      </c>
      <c r="N32">
        <v>103</v>
      </c>
      <c r="O32">
        <v>16</v>
      </c>
      <c r="P32">
        <v>103</v>
      </c>
      <c r="Q32">
        <v>9</v>
      </c>
      <c r="R32" s="1" t="s">
        <v>3</v>
      </c>
    </row>
    <row r="33" spans="1:18" x14ac:dyDescent="0.25">
      <c r="A33" t="s">
        <v>52</v>
      </c>
      <c r="B33">
        <v>673</v>
      </c>
      <c r="C33">
        <v>567</v>
      </c>
      <c r="D33">
        <v>435</v>
      </c>
      <c r="E33">
        <v>10508</v>
      </c>
      <c r="F33">
        <v>4</v>
      </c>
      <c r="G33">
        <v>6</v>
      </c>
      <c r="H33">
        <v>7</v>
      </c>
      <c r="I33">
        <v>26</v>
      </c>
      <c r="J33">
        <v>15</v>
      </c>
      <c r="K33">
        <v>23</v>
      </c>
      <c r="L33">
        <v>11</v>
      </c>
      <c r="M33">
        <v>122</v>
      </c>
      <c r="N33">
        <v>104</v>
      </c>
      <c r="O33">
        <v>15</v>
      </c>
      <c r="P33">
        <v>99</v>
      </c>
      <c r="Q33">
        <v>10</v>
      </c>
      <c r="R33" s="1" t="s">
        <v>3</v>
      </c>
    </row>
    <row r="34" spans="1:18" x14ac:dyDescent="0.25">
      <c r="A34" t="s">
        <v>53</v>
      </c>
      <c r="B34">
        <v>752</v>
      </c>
      <c r="C34">
        <v>379</v>
      </c>
      <c r="D34">
        <v>491</v>
      </c>
      <c r="E34">
        <v>10891</v>
      </c>
      <c r="F34">
        <v>4</v>
      </c>
      <c r="G34">
        <v>7</v>
      </c>
      <c r="H34">
        <v>8</v>
      </c>
      <c r="I34">
        <v>55</v>
      </c>
      <c r="J34">
        <v>17</v>
      </c>
      <c r="K34">
        <v>25</v>
      </c>
      <c r="L34">
        <v>10</v>
      </c>
      <c r="M34">
        <v>121</v>
      </c>
      <c r="N34">
        <v>109</v>
      </c>
      <c r="O34">
        <v>18</v>
      </c>
      <c r="P34">
        <v>105</v>
      </c>
      <c r="Q34">
        <v>8</v>
      </c>
      <c r="R34" s="1" t="s">
        <v>3</v>
      </c>
    </row>
    <row r="35" spans="1:18" x14ac:dyDescent="0.25">
      <c r="A35" t="s">
        <v>54</v>
      </c>
      <c r="B35">
        <v>675</v>
      </c>
      <c r="C35">
        <v>407</v>
      </c>
      <c r="D35">
        <v>444</v>
      </c>
      <c r="E35">
        <v>10209</v>
      </c>
      <c r="F35">
        <v>4</v>
      </c>
      <c r="G35">
        <v>6</v>
      </c>
      <c r="H35">
        <v>8</v>
      </c>
      <c r="I35">
        <v>31</v>
      </c>
      <c r="J35">
        <v>15</v>
      </c>
      <c r="K35">
        <v>21</v>
      </c>
      <c r="L35">
        <v>10</v>
      </c>
      <c r="M35">
        <v>121</v>
      </c>
      <c r="N35">
        <v>110</v>
      </c>
      <c r="O35">
        <v>17</v>
      </c>
      <c r="P35">
        <v>108</v>
      </c>
      <c r="Q35">
        <v>10</v>
      </c>
      <c r="R35" s="1" t="s">
        <v>3</v>
      </c>
    </row>
    <row r="36" spans="1:18" x14ac:dyDescent="0.25">
      <c r="A36" t="s">
        <v>55</v>
      </c>
      <c r="B36">
        <v>629</v>
      </c>
      <c r="C36">
        <v>400</v>
      </c>
      <c r="D36">
        <v>480</v>
      </c>
      <c r="E36">
        <v>9562</v>
      </c>
      <c r="F36">
        <v>4</v>
      </c>
      <c r="G36">
        <v>6</v>
      </c>
      <c r="H36">
        <v>7</v>
      </c>
      <c r="I36">
        <v>43</v>
      </c>
      <c r="J36">
        <v>16</v>
      </c>
      <c r="K36">
        <v>26</v>
      </c>
      <c r="L36">
        <v>13</v>
      </c>
      <c r="M36">
        <v>120</v>
      </c>
      <c r="N36">
        <v>106</v>
      </c>
      <c r="O36">
        <v>18</v>
      </c>
      <c r="P36">
        <v>110</v>
      </c>
      <c r="Q36">
        <v>9</v>
      </c>
      <c r="R36" s="1" t="s">
        <v>3</v>
      </c>
    </row>
    <row r="37" spans="1:18" x14ac:dyDescent="0.25">
      <c r="A37" t="s">
        <v>56</v>
      </c>
      <c r="B37">
        <v>708</v>
      </c>
      <c r="C37">
        <v>469</v>
      </c>
      <c r="D37">
        <v>401</v>
      </c>
      <c r="E37">
        <v>11121</v>
      </c>
      <c r="F37">
        <v>5</v>
      </c>
      <c r="G37">
        <v>6</v>
      </c>
      <c r="H37">
        <v>8</v>
      </c>
      <c r="I37">
        <v>37</v>
      </c>
      <c r="J37">
        <v>16</v>
      </c>
      <c r="K37">
        <v>23</v>
      </c>
      <c r="L37">
        <v>11</v>
      </c>
      <c r="M37">
        <v>130</v>
      </c>
      <c r="N37">
        <v>106</v>
      </c>
      <c r="O37">
        <v>19</v>
      </c>
      <c r="P37">
        <v>112</v>
      </c>
      <c r="Q37">
        <v>9</v>
      </c>
      <c r="R37" s="1" t="s">
        <v>3</v>
      </c>
    </row>
    <row r="38" spans="1:18" x14ac:dyDescent="0.25">
      <c r="A38" t="s">
        <v>57</v>
      </c>
      <c r="B38">
        <v>668</v>
      </c>
      <c r="C38">
        <v>396</v>
      </c>
      <c r="D38">
        <v>436</v>
      </c>
      <c r="E38">
        <v>9797</v>
      </c>
      <c r="F38">
        <v>4</v>
      </c>
      <c r="G38">
        <v>6</v>
      </c>
      <c r="H38">
        <v>7</v>
      </c>
      <c r="I38">
        <v>33</v>
      </c>
      <c r="J38">
        <v>15</v>
      </c>
      <c r="K38">
        <v>23</v>
      </c>
      <c r="L38">
        <v>9</v>
      </c>
      <c r="M38">
        <v>118</v>
      </c>
      <c r="N38">
        <v>101</v>
      </c>
      <c r="O38">
        <v>19</v>
      </c>
      <c r="P38">
        <v>110</v>
      </c>
      <c r="Q38">
        <v>7</v>
      </c>
      <c r="R38" s="1" t="s">
        <v>3</v>
      </c>
    </row>
    <row r="39" spans="1:18" x14ac:dyDescent="0.25">
      <c r="A39" t="s">
        <v>58</v>
      </c>
      <c r="B39">
        <v>675</v>
      </c>
      <c r="C39">
        <v>502</v>
      </c>
      <c r="D39">
        <v>445</v>
      </c>
      <c r="E39">
        <v>11167</v>
      </c>
      <c r="F39">
        <v>5</v>
      </c>
      <c r="G39">
        <v>6</v>
      </c>
      <c r="H39">
        <v>8</v>
      </c>
      <c r="I39">
        <v>39</v>
      </c>
      <c r="J39">
        <v>16</v>
      </c>
      <c r="K39">
        <v>25</v>
      </c>
      <c r="L39">
        <v>8</v>
      </c>
      <c r="M39">
        <v>130</v>
      </c>
      <c r="N39">
        <v>108</v>
      </c>
      <c r="O39">
        <v>19</v>
      </c>
      <c r="P39">
        <v>111</v>
      </c>
      <c r="Q39">
        <v>10</v>
      </c>
      <c r="R39" s="1" t="s">
        <v>3</v>
      </c>
    </row>
    <row r="40" spans="1:18" x14ac:dyDescent="0.25">
      <c r="A40" t="s">
        <v>59</v>
      </c>
      <c r="B40">
        <v>637</v>
      </c>
      <c r="C40">
        <v>559</v>
      </c>
      <c r="D40">
        <v>514</v>
      </c>
      <c r="E40">
        <v>10103</v>
      </c>
      <c r="F40">
        <v>4</v>
      </c>
      <c r="G40">
        <v>6</v>
      </c>
      <c r="H40">
        <v>7</v>
      </c>
      <c r="I40">
        <v>40</v>
      </c>
      <c r="J40">
        <v>15</v>
      </c>
      <c r="K40">
        <v>25</v>
      </c>
      <c r="L40">
        <v>15</v>
      </c>
      <c r="M40">
        <v>117</v>
      </c>
      <c r="N40">
        <v>105</v>
      </c>
      <c r="O40">
        <v>20</v>
      </c>
      <c r="P40">
        <v>111</v>
      </c>
      <c r="Q40">
        <v>10</v>
      </c>
      <c r="R40" s="1" t="s">
        <v>3</v>
      </c>
    </row>
    <row r="41" spans="1:18" x14ac:dyDescent="0.25">
      <c r="A41" t="s">
        <v>60</v>
      </c>
      <c r="B41">
        <v>689</v>
      </c>
      <c r="C41">
        <v>784</v>
      </c>
      <c r="D41">
        <v>535</v>
      </c>
      <c r="E41">
        <v>11914</v>
      </c>
      <c r="F41">
        <v>5</v>
      </c>
      <c r="G41">
        <v>6</v>
      </c>
      <c r="H41">
        <v>8</v>
      </c>
      <c r="I41">
        <v>47</v>
      </c>
      <c r="J41">
        <v>15</v>
      </c>
      <c r="K41">
        <v>20</v>
      </c>
      <c r="L41">
        <v>11</v>
      </c>
      <c r="M41">
        <v>95</v>
      </c>
      <c r="N41">
        <v>112</v>
      </c>
      <c r="O41">
        <v>21</v>
      </c>
      <c r="P41">
        <v>112</v>
      </c>
      <c r="Q41">
        <v>9</v>
      </c>
      <c r="R41" s="1" t="s">
        <v>4</v>
      </c>
    </row>
    <row r="42" spans="1:18" x14ac:dyDescent="0.25">
      <c r="A42" t="s">
        <v>61</v>
      </c>
      <c r="B42">
        <v>704</v>
      </c>
      <c r="C42">
        <v>463</v>
      </c>
      <c r="D42">
        <v>371</v>
      </c>
      <c r="E42">
        <v>9716</v>
      </c>
      <c r="F42">
        <v>4</v>
      </c>
      <c r="G42">
        <v>7</v>
      </c>
      <c r="H42">
        <v>8</v>
      </c>
      <c r="I42">
        <v>61</v>
      </c>
      <c r="J42">
        <v>19</v>
      </c>
      <c r="K42">
        <v>24</v>
      </c>
      <c r="L42">
        <v>9</v>
      </c>
      <c r="M42">
        <v>122</v>
      </c>
      <c r="N42">
        <v>102</v>
      </c>
      <c r="O42">
        <v>17</v>
      </c>
      <c r="P42">
        <v>98</v>
      </c>
      <c r="Q42">
        <v>8</v>
      </c>
      <c r="R42" s="1" t="s">
        <v>3</v>
      </c>
    </row>
    <row r="43" spans="1:18" x14ac:dyDescent="0.25">
      <c r="A43" t="s">
        <v>62</v>
      </c>
      <c r="B43">
        <v>733</v>
      </c>
      <c r="C43">
        <v>277</v>
      </c>
      <c r="D43">
        <v>548</v>
      </c>
      <c r="E43">
        <v>9835</v>
      </c>
      <c r="F43">
        <v>4</v>
      </c>
      <c r="G43">
        <v>6</v>
      </c>
      <c r="H43">
        <v>7</v>
      </c>
      <c r="I43">
        <v>43</v>
      </c>
      <c r="J43">
        <v>16</v>
      </c>
      <c r="K43">
        <v>20</v>
      </c>
      <c r="L43">
        <v>8</v>
      </c>
      <c r="M43">
        <v>121</v>
      </c>
      <c r="N43">
        <v>104</v>
      </c>
      <c r="O43">
        <v>19</v>
      </c>
      <c r="P43">
        <v>106</v>
      </c>
      <c r="Q43">
        <v>8</v>
      </c>
      <c r="R43" s="1" t="s">
        <v>3</v>
      </c>
    </row>
    <row r="44" spans="1:18" x14ac:dyDescent="0.25">
      <c r="A44" t="s">
        <v>63</v>
      </c>
      <c r="B44">
        <v>683</v>
      </c>
      <c r="C44">
        <v>498</v>
      </c>
      <c r="D44">
        <v>521</v>
      </c>
      <c r="E44">
        <v>10142</v>
      </c>
      <c r="F44">
        <v>4</v>
      </c>
      <c r="G44">
        <v>6</v>
      </c>
      <c r="H44">
        <v>8</v>
      </c>
      <c r="I44">
        <v>29</v>
      </c>
      <c r="J44">
        <v>15</v>
      </c>
      <c r="K44">
        <v>22</v>
      </c>
      <c r="L44">
        <v>11</v>
      </c>
      <c r="M44">
        <v>120</v>
      </c>
      <c r="N44">
        <v>101</v>
      </c>
      <c r="O44">
        <v>17</v>
      </c>
      <c r="P44">
        <v>114</v>
      </c>
      <c r="Q44">
        <v>9</v>
      </c>
      <c r="R44" s="1" t="s">
        <v>3</v>
      </c>
    </row>
    <row r="45" spans="1:18" x14ac:dyDescent="0.25">
      <c r="A45" t="s">
        <v>64</v>
      </c>
      <c r="B45">
        <v>731</v>
      </c>
      <c r="C45">
        <v>1065</v>
      </c>
      <c r="D45">
        <v>559</v>
      </c>
      <c r="E45">
        <v>8214</v>
      </c>
      <c r="F45">
        <v>4</v>
      </c>
      <c r="G45">
        <v>7</v>
      </c>
      <c r="H45">
        <v>8</v>
      </c>
      <c r="I45">
        <v>39</v>
      </c>
      <c r="J45">
        <v>16</v>
      </c>
      <c r="K45">
        <v>20</v>
      </c>
      <c r="L45">
        <v>8</v>
      </c>
      <c r="M45">
        <v>101</v>
      </c>
      <c r="N45">
        <v>90</v>
      </c>
      <c r="O45">
        <v>20</v>
      </c>
      <c r="P45">
        <v>94</v>
      </c>
      <c r="Q45">
        <v>10</v>
      </c>
      <c r="R45" s="1" t="s">
        <v>3</v>
      </c>
    </row>
    <row r="46" spans="1:18" x14ac:dyDescent="0.25">
      <c r="A46" t="s">
        <v>65</v>
      </c>
      <c r="B46">
        <v>704</v>
      </c>
      <c r="C46">
        <v>406</v>
      </c>
      <c r="D46">
        <v>348</v>
      </c>
      <c r="E46">
        <v>11267</v>
      </c>
      <c r="F46">
        <v>5</v>
      </c>
      <c r="G46">
        <v>7</v>
      </c>
      <c r="H46">
        <v>10</v>
      </c>
      <c r="I46">
        <v>53</v>
      </c>
      <c r="J46">
        <v>17</v>
      </c>
      <c r="K46">
        <v>25</v>
      </c>
      <c r="L46">
        <v>10</v>
      </c>
      <c r="M46">
        <v>127</v>
      </c>
      <c r="N46">
        <v>102</v>
      </c>
      <c r="O46">
        <v>19</v>
      </c>
      <c r="P46">
        <v>95</v>
      </c>
      <c r="Q46">
        <v>9</v>
      </c>
      <c r="R46" s="1" t="s">
        <v>3</v>
      </c>
    </row>
    <row r="47" spans="1:18" x14ac:dyDescent="0.25">
      <c r="A47" t="s">
        <v>66</v>
      </c>
      <c r="B47">
        <v>634</v>
      </c>
      <c r="C47">
        <v>739</v>
      </c>
      <c r="D47">
        <v>451</v>
      </c>
      <c r="E47">
        <v>9747</v>
      </c>
      <c r="F47">
        <v>4</v>
      </c>
      <c r="G47">
        <v>6</v>
      </c>
      <c r="H47">
        <v>8</v>
      </c>
      <c r="I47">
        <v>25</v>
      </c>
      <c r="J47">
        <v>15</v>
      </c>
      <c r="K47">
        <v>18</v>
      </c>
      <c r="L47">
        <v>11</v>
      </c>
      <c r="M47">
        <v>112</v>
      </c>
      <c r="N47">
        <v>94</v>
      </c>
      <c r="O47">
        <v>17</v>
      </c>
      <c r="P47">
        <v>98</v>
      </c>
      <c r="Q47">
        <v>7</v>
      </c>
      <c r="R47" s="1" t="s">
        <v>3</v>
      </c>
    </row>
    <row r="48" spans="1:18" x14ac:dyDescent="0.25">
      <c r="A48" t="s">
        <v>67</v>
      </c>
      <c r="B48">
        <v>687</v>
      </c>
      <c r="C48">
        <v>393</v>
      </c>
      <c r="D48">
        <v>648</v>
      </c>
      <c r="E48">
        <v>11698</v>
      </c>
      <c r="F48">
        <v>5</v>
      </c>
      <c r="G48">
        <v>7</v>
      </c>
      <c r="H48">
        <v>8</v>
      </c>
      <c r="I48">
        <v>51</v>
      </c>
      <c r="J48">
        <v>16</v>
      </c>
      <c r="K48">
        <v>24</v>
      </c>
      <c r="L48">
        <v>11</v>
      </c>
      <c r="M48">
        <v>126</v>
      </c>
      <c r="N48">
        <v>115</v>
      </c>
      <c r="O48">
        <v>20</v>
      </c>
      <c r="P48">
        <v>114</v>
      </c>
      <c r="Q48">
        <v>9</v>
      </c>
      <c r="R48" s="1" t="s">
        <v>3</v>
      </c>
    </row>
    <row r="49" spans="1:18" x14ac:dyDescent="0.25">
      <c r="A49" t="s">
        <v>68</v>
      </c>
      <c r="B49">
        <v>620</v>
      </c>
      <c r="C49">
        <v>557</v>
      </c>
      <c r="D49">
        <v>616</v>
      </c>
      <c r="E49">
        <v>11255</v>
      </c>
      <c r="F49">
        <v>5</v>
      </c>
      <c r="G49">
        <v>7</v>
      </c>
      <c r="H49">
        <v>9</v>
      </c>
      <c r="I49">
        <v>54</v>
      </c>
      <c r="J49">
        <v>17</v>
      </c>
      <c r="K49">
        <v>24</v>
      </c>
      <c r="L49">
        <v>13</v>
      </c>
      <c r="M49">
        <v>138</v>
      </c>
      <c r="N49">
        <v>102</v>
      </c>
      <c r="O49">
        <v>17</v>
      </c>
      <c r="P49">
        <v>109</v>
      </c>
      <c r="Q49">
        <v>9</v>
      </c>
      <c r="R49" s="1" t="s">
        <v>3</v>
      </c>
    </row>
    <row r="50" spans="1:18" x14ac:dyDescent="0.25">
      <c r="A50" t="s">
        <v>69</v>
      </c>
      <c r="B50">
        <v>690</v>
      </c>
      <c r="C50">
        <v>604</v>
      </c>
      <c r="D50">
        <v>546</v>
      </c>
      <c r="E50">
        <v>11570</v>
      </c>
      <c r="F50">
        <v>5</v>
      </c>
      <c r="G50">
        <v>6</v>
      </c>
      <c r="H50">
        <v>7</v>
      </c>
      <c r="I50">
        <v>47</v>
      </c>
      <c r="J50">
        <v>15</v>
      </c>
      <c r="K50">
        <v>23</v>
      </c>
      <c r="L50">
        <v>11</v>
      </c>
      <c r="M50">
        <v>111</v>
      </c>
      <c r="N50">
        <v>111</v>
      </c>
      <c r="O50">
        <v>18</v>
      </c>
      <c r="P50">
        <v>113</v>
      </c>
      <c r="Q50">
        <v>7</v>
      </c>
      <c r="R50" s="1" t="s">
        <v>4</v>
      </c>
    </row>
    <row r="51" spans="1:18" x14ac:dyDescent="0.25">
      <c r="A51" t="s">
        <v>70</v>
      </c>
      <c r="B51">
        <v>698</v>
      </c>
      <c r="C51">
        <v>370</v>
      </c>
      <c r="D51">
        <v>401</v>
      </c>
      <c r="E51">
        <v>9427</v>
      </c>
      <c r="F51">
        <v>4</v>
      </c>
      <c r="G51">
        <v>6</v>
      </c>
      <c r="H51">
        <v>8</v>
      </c>
      <c r="I51">
        <v>43</v>
      </c>
      <c r="J51">
        <v>16</v>
      </c>
      <c r="K51">
        <v>27</v>
      </c>
      <c r="L51">
        <v>11</v>
      </c>
      <c r="M51">
        <v>113</v>
      </c>
      <c r="N51">
        <v>94</v>
      </c>
      <c r="O51">
        <v>16</v>
      </c>
      <c r="P51">
        <v>97</v>
      </c>
      <c r="Q51">
        <v>9</v>
      </c>
      <c r="R51" s="1" t="s">
        <v>3</v>
      </c>
    </row>
    <row r="52" spans="1:18" x14ac:dyDescent="0.25">
      <c r="A52" t="s">
        <v>71</v>
      </c>
      <c r="B52">
        <v>787</v>
      </c>
      <c r="C52">
        <v>363</v>
      </c>
      <c r="D52">
        <v>483</v>
      </c>
      <c r="E52">
        <v>10187</v>
      </c>
      <c r="F52">
        <v>5</v>
      </c>
      <c r="G52">
        <v>6</v>
      </c>
      <c r="H52">
        <v>7</v>
      </c>
      <c r="I52">
        <v>39</v>
      </c>
      <c r="J52">
        <v>15</v>
      </c>
      <c r="K52">
        <v>23</v>
      </c>
      <c r="L52">
        <v>11</v>
      </c>
      <c r="M52">
        <v>118</v>
      </c>
      <c r="N52">
        <v>108</v>
      </c>
      <c r="O52">
        <v>18</v>
      </c>
      <c r="P52">
        <v>105</v>
      </c>
      <c r="Q52">
        <v>8</v>
      </c>
      <c r="R52" s="1" t="s">
        <v>3</v>
      </c>
    </row>
    <row r="53" spans="1:18" x14ac:dyDescent="0.25">
      <c r="A53" t="s">
        <v>72</v>
      </c>
      <c r="B53">
        <v>719</v>
      </c>
      <c r="C53">
        <v>740</v>
      </c>
      <c r="D53">
        <v>579</v>
      </c>
      <c r="E53">
        <v>12267</v>
      </c>
      <c r="F53">
        <v>5</v>
      </c>
      <c r="G53">
        <v>6</v>
      </c>
      <c r="H53">
        <v>9</v>
      </c>
      <c r="I53">
        <v>45</v>
      </c>
      <c r="J53">
        <v>16</v>
      </c>
      <c r="K53">
        <v>22</v>
      </c>
      <c r="L53">
        <v>12</v>
      </c>
      <c r="M53">
        <v>104</v>
      </c>
      <c r="N53">
        <v>123</v>
      </c>
      <c r="O53">
        <v>19</v>
      </c>
      <c r="P53">
        <v>105</v>
      </c>
      <c r="Q53">
        <v>7</v>
      </c>
      <c r="R53" s="1" t="s">
        <v>4</v>
      </c>
    </row>
    <row r="54" spans="1:18" x14ac:dyDescent="0.25">
      <c r="A54" t="s">
        <v>73</v>
      </c>
      <c r="B54">
        <v>676</v>
      </c>
      <c r="C54">
        <v>654</v>
      </c>
      <c r="D54">
        <v>611</v>
      </c>
      <c r="E54">
        <v>12670</v>
      </c>
      <c r="F54">
        <v>5</v>
      </c>
      <c r="G54">
        <v>7</v>
      </c>
      <c r="H54">
        <v>8</v>
      </c>
      <c r="I54">
        <v>56</v>
      </c>
      <c r="J54">
        <v>17</v>
      </c>
      <c r="K54">
        <v>26</v>
      </c>
      <c r="L54">
        <v>8</v>
      </c>
      <c r="M54">
        <v>118</v>
      </c>
      <c r="N54">
        <v>121</v>
      </c>
      <c r="O54">
        <v>16</v>
      </c>
      <c r="P54">
        <v>115</v>
      </c>
      <c r="Q54">
        <v>10</v>
      </c>
      <c r="R54" s="1" t="s">
        <v>4</v>
      </c>
    </row>
    <row r="55" spans="1:18" x14ac:dyDescent="0.25">
      <c r="A55" t="s">
        <v>74</v>
      </c>
      <c r="B55">
        <v>692</v>
      </c>
      <c r="C55">
        <v>615</v>
      </c>
      <c r="D55">
        <v>498</v>
      </c>
      <c r="E55">
        <v>10176</v>
      </c>
      <c r="F55">
        <v>5</v>
      </c>
      <c r="G55">
        <v>7</v>
      </c>
      <c r="H55">
        <v>8</v>
      </c>
      <c r="I55">
        <v>51</v>
      </c>
      <c r="J55">
        <v>16</v>
      </c>
      <c r="K55">
        <v>21</v>
      </c>
      <c r="L55">
        <v>12</v>
      </c>
      <c r="M55">
        <v>112</v>
      </c>
      <c r="N55">
        <v>93</v>
      </c>
      <c r="O55">
        <v>21</v>
      </c>
      <c r="P55">
        <v>97</v>
      </c>
      <c r="Q55">
        <v>9</v>
      </c>
      <c r="R55" s="1" t="s">
        <v>3</v>
      </c>
    </row>
    <row r="56" spans="1:18" x14ac:dyDescent="0.25">
      <c r="A56" t="s">
        <v>75</v>
      </c>
      <c r="B56">
        <v>660</v>
      </c>
      <c r="C56">
        <v>582</v>
      </c>
      <c r="D56">
        <v>649</v>
      </c>
      <c r="E56">
        <v>13175</v>
      </c>
      <c r="F56">
        <v>6</v>
      </c>
      <c r="G56">
        <v>6</v>
      </c>
      <c r="H56">
        <v>10</v>
      </c>
      <c r="I56">
        <v>51</v>
      </c>
      <c r="J56">
        <v>18</v>
      </c>
      <c r="K56">
        <v>22</v>
      </c>
      <c r="L56">
        <v>10</v>
      </c>
      <c r="M56">
        <v>112</v>
      </c>
      <c r="N56">
        <v>118</v>
      </c>
      <c r="O56">
        <v>16</v>
      </c>
      <c r="P56">
        <v>111</v>
      </c>
      <c r="Q56">
        <v>9</v>
      </c>
      <c r="R56" s="1" t="s">
        <v>4</v>
      </c>
    </row>
    <row r="57" spans="1:18" x14ac:dyDescent="0.25">
      <c r="A57" t="s">
        <v>76</v>
      </c>
      <c r="B57">
        <v>701</v>
      </c>
      <c r="C57">
        <v>548</v>
      </c>
      <c r="D57">
        <v>459</v>
      </c>
      <c r="E57">
        <v>12042</v>
      </c>
      <c r="F57">
        <v>5</v>
      </c>
      <c r="G57">
        <v>6</v>
      </c>
      <c r="H57">
        <v>8</v>
      </c>
      <c r="I57">
        <v>45</v>
      </c>
      <c r="J57">
        <v>16</v>
      </c>
      <c r="K57">
        <v>26</v>
      </c>
      <c r="L57">
        <v>9</v>
      </c>
      <c r="M57">
        <v>110</v>
      </c>
      <c r="N57">
        <v>120</v>
      </c>
      <c r="O57">
        <v>18</v>
      </c>
      <c r="P57">
        <v>115</v>
      </c>
      <c r="Q57">
        <v>9</v>
      </c>
      <c r="R57" s="1" t="s">
        <v>4</v>
      </c>
    </row>
    <row r="58" spans="1:18" x14ac:dyDescent="0.25">
      <c r="A58" t="s">
        <v>77</v>
      </c>
      <c r="B58">
        <v>801</v>
      </c>
      <c r="C58">
        <v>325</v>
      </c>
      <c r="D58">
        <v>627</v>
      </c>
      <c r="E58">
        <v>9874</v>
      </c>
      <c r="F58">
        <v>4</v>
      </c>
      <c r="G58">
        <v>6</v>
      </c>
      <c r="H58">
        <v>8</v>
      </c>
      <c r="I58">
        <v>33</v>
      </c>
      <c r="J58">
        <v>16</v>
      </c>
      <c r="K58">
        <v>22</v>
      </c>
      <c r="L58">
        <v>8</v>
      </c>
      <c r="M58">
        <v>123</v>
      </c>
      <c r="N58">
        <v>102</v>
      </c>
      <c r="O58">
        <v>20</v>
      </c>
      <c r="P58">
        <v>110</v>
      </c>
      <c r="Q58">
        <v>9</v>
      </c>
      <c r="R58" s="1" t="s">
        <v>3</v>
      </c>
    </row>
    <row r="59" spans="1:18" x14ac:dyDescent="0.25">
      <c r="A59" t="s">
        <v>78</v>
      </c>
      <c r="B59">
        <v>622</v>
      </c>
      <c r="C59">
        <v>610</v>
      </c>
      <c r="D59">
        <v>498</v>
      </c>
      <c r="E59">
        <v>8862</v>
      </c>
      <c r="F59">
        <v>4</v>
      </c>
      <c r="G59">
        <v>7</v>
      </c>
      <c r="H59">
        <v>8</v>
      </c>
      <c r="I59">
        <v>51</v>
      </c>
      <c r="J59">
        <v>16</v>
      </c>
      <c r="K59">
        <v>25</v>
      </c>
      <c r="L59">
        <v>10</v>
      </c>
      <c r="M59">
        <v>114</v>
      </c>
      <c r="N59">
        <v>94</v>
      </c>
      <c r="O59">
        <v>19</v>
      </c>
      <c r="P59">
        <v>97</v>
      </c>
      <c r="Q59">
        <v>9</v>
      </c>
      <c r="R59" s="1" t="s">
        <v>3</v>
      </c>
    </row>
    <row r="60" spans="1:18" x14ac:dyDescent="0.25">
      <c r="A60" t="s">
        <v>79</v>
      </c>
      <c r="B60">
        <v>620</v>
      </c>
      <c r="C60">
        <v>618</v>
      </c>
      <c r="D60">
        <v>531</v>
      </c>
      <c r="E60">
        <v>9524</v>
      </c>
      <c r="F60">
        <v>4</v>
      </c>
      <c r="G60">
        <v>6</v>
      </c>
      <c r="H60">
        <v>7</v>
      </c>
      <c r="I60">
        <v>41</v>
      </c>
      <c r="J60">
        <v>16</v>
      </c>
      <c r="K60">
        <v>25</v>
      </c>
      <c r="L60">
        <v>12</v>
      </c>
      <c r="M60">
        <v>112</v>
      </c>
      <c r="N60">
        <v>103</v>
      </c>
      <c r="O60">
        <v>19</v>
      </c>
      <c r="P60">
        <v>107</v>
      </c>
      <c r="Q60">
        <v>10</v>
      </c>
      <c r="R60" s="1" t="s">
        <v>3</v>
      </c>
    </row>
    <row r="61" spans="1:18" x14ac:dyDescent="0.25">
      <c r="A61" t="s">
        <v>80</v>
      </c>
      <c r="B61">
        <v>681</v>
      </c>
      <c r="C61">
        <v>485</v>
      </c>
      <c r="D61">
        <v>378</v>
      </c>
      <c r="E61">
        <v>10024</v>
      </c>
      <c r="F61">
        <v>4</v>
      </c>
      <c r="G61">
        <v>6</v>
      </c>
      <c r="H61">
        <v>7</v>
      </c>
      <c r="I61">
        <v>35</v>
      </c>
      <c r="J61">
        <v>15</v>
      </c>
      <c r="K61">
        <v>21</v>
      </c>
      <c r="L61">
        <v>14</v>
      </c>
      <c r="M61">
        <v>119</v>
      </c>
      <c r="N61">
        <v>104</v>
      </c>
      <c r="O61">
        <v>20</v>
      </c>
      <c r="P61">
        <v>107</v>
      </c>
      <c r="Q61">
        <v>10</v>
      </c>
      <c r="R61" s="1" t="s">
        <v>3</v>
      </c>
    </row>
    <row r="62" spans="1:18" x14ac:dyDescent="0.25">
      <c r="A62" t="s">
        <v>81</v>
      </c>
      <c r="B62">
        <v>634</v>
      </c>
      <c r="C62">
        <v>556</v>
      </c>
      <c r="D62">
        <v>493</v>
      </c>
      <c r="E62">
        <v>10409</v>
      </c>
      <c r="F62">
        <v>4</v>
      </c>
      <c r="G62">
        <v>6</v>
      </c>
      <c r="H62">
        <v>7</v>
      </c>
      <c r="I62">
        <v>40</v>
      </c>
      <c r="J62">
        <v>15</v>
      </c>
      <c r="K62">
        <v>22</v>
      </c>
      <c r="L62">
        <v>11</v>
      </c>
      <c r="M62">
        <v>120</v>
      </c>
      <c r="N62">
        <v>103</v>
      </c>
      <c r="O62">
        <v>20</v>
      </c>
      <c r="P62">
        <v>112</v>
      </c>
      <c r="Q62">
        <v>8</v>
      </c>
      <c r="R62" s="1" t="s">
        <v>3</v>
      </c>
    </row>
    <row r="63" spans="1:18" x14ac:dyDescent="0.25">
      <c r="A63" t="s">
        <v>82</v>
      </c>
      <c r="B63">
        <v>703</v>
      </c>
      <c r="C63">
        <v>438</v>
      </c>
      <c r="D63">
        <v>540</v>
      </c>
      <c r="E63">
        <v>10157</v>
      </c>
      <c r="F63">
        <v>4</v>
      </c>
      <c r="G63">
        <v>6</v>
      </c>
      <c r="H63">
        <v>7</v>
      </c>
      <c r="I63">
        <v>41</v>
      </c>
      <c r="J63">
        <v>15</v>
      </c>
      <c r="K63">
        <v>24</v>
      </c>
      <c r="L63">
        <v>10</v>
      </c>
      <c r="M63">
        <v>123</v>
      </c>
      <c r="N63">
        <v>105</v>
      </c>
      <c r="O63">
        <v>18</v>
      </c>
      <c r="P63">
        <v>101</v>
      </c>
      <c r="Q63">
        <v>8</v>
      </c>
      <c r="R63" s="1" t="s">
        <v>3</v>
      </c>
    </row>
    <row r="64" spans="1:18" x14ac:dyDescent="0.25">
      <c r="A64" t="s">
        <v>83</v>
      </c>
      <c r="B64">
        <v>681</v>
      </c>
      <c r="C64">
        <v>444</v>
      </c>
      <c r="D64">
        <v>480</v>
      </c>
      <c r="E64">
        <v>9924</v>
      </c>
      <c r="F64">
        <v>4</v>
      </c>
      <c r="G64">
        <v>6</v>
      </c>
      <c r="H64">
        <v>8</v>
      </c>
      <c r="I64">
        <v>40</v>
      </c>
      <c r="J64">
        <v>16</v>
      </c>
      <c r="K64">
        <v>20</v>
      </c>
      <c r="L64">
        <v>9</v>
      </c>
      <c r="M64">
        <v>124</v>
      </c>
      <c r="N64">
        <v>106</v>
      </c>
      <c r="O64">
        <v>19</v>
      </c>
      <c r="P64">
        <v>112</v>
      </c>
      <c r="Q64">
        <v>10</v>
      </c>
      <c r="R64" s="1" t="s">
        <v>3</v>
      </c>
    </row>
    <row r="65" spans="1:18" x14ac:dyDescent="0.25">
      <c r="A65" t="s">
        <v>84</v>
      </c>
      <c r="B65">
        <v>669</v>
      </c>
      <c r="C65">
        <v>397</v>
      </c>
      <c r="D65">
        <v>490</v>
      </c>
      <c r="E65">
        <v>10695</v>
      </c>
      <c r="F65">
        <v>4</v>
      </c>
      <c r="G65">
        <v>6</v>
      </c>
      <c r="H65">
        <v>7</v>
      </c>
      <c r="I65">
        <v>53</v>
      </c>
      <c r="J65">
        <v>16</v>
      </c>
      <c r="K65">
        <v>23</v>
      </c>
      <c r="L65">
        <v>13</v>
      </c>
      <c r="M65">
        <v>124</v>
      </c>
      <c r="N65">
        <v>109</v>
      </c>
      <c r="O65">
        <v>15</v>
      </c>
      <c r="P65">
        <v>112</v>
      </c>
      <c r="Q65">
        <v>9</v>
      </c>
      <c r="R65" s="1" t="s">
        <v>3</v>
      </c>
    </row>
    <row r="66" spans="1:18" x14ac:dyDescent="0.25">
      <c r="A66" t="s">
        <v>85</v>
      </c>
      <c r="B66">
        <v>685</v>
      </c>
      <c r="C66">
        <v>413</v>
      </c>
      <c r="D66">
        <v>587</v>
      </c>
      <c r="E66">
        <v>10867</v>
      </c>
      <c r="F66">
        <v>4</v>
      </c>
      <c r="G66">
        <v>6</v>
      </c>
      <c r="H66">
        <v>7</v>
      </c>
      <c r="I66">
        <v>44</v>
      </c>
      <c r="J66">
        <v>16</v>
      </c>
      <c r="K66">
        <v>23</v>
      </c>
      <c r="L66">
        <v>9</v>
      </c>
      <c r="M66">
        <v>125</v>
      </c>
      <c r="N66">
        <v>108</v>
      </c>
      <c r="O66">
        <v>23</v>
      </c>
      <c r="P66">
        <v>112</v>
      </c>
      <c r="Q66">
        <v>10</v>
      </c>
      <c r="R66" s="1" t="s">
        <v>3</v>
      </c>
    </row>
    <row r="67" spans="1:18" x14ac:dyDescent="0.25">
      <c r="A67" t="s">
        <v>86</v>
      </c>
      <c r="B67">
        <v>826</v>
      </c>
      <c r="C67">
        <v>389</v>
      </c>
      <c r="D67">
        <v>516</v>
      </c>
      <c r="E67">
        <v>10087</v>
      </c>
      <c r="F67">
        <v>4</v>
      </c>
      <c r="G67">
        <v>6</v>
      </c>
      <c r="H67">
        <v>7</v>
      </c>
      <c r="I67">
        <v>31</v>
      </c>
      <c r="J67">
        <v>16</v>
      </c>
      <c r="K67">
        <v>25</v>
      </c>
      <c r="L67">
        <v>8</v>
      </c>
      <c r="M67">
        <v>123</v>
      </c>
      <c r="N67">
        <v>105</v>
      </c>
      <c r="O67">
        <v>18</v>
      </c>
      <c r="P67">
        <v>102</v>
      </c>
      <c r="Q67">
        <v>8</v>
      </c>
      <c r="R67" s="1" t="s">
        <v>3</v>
      </c>
    </row>
    <row r="68" spans="1:18" x14ac:dyDescent="0.25">
      <c r="A68" t="s">
        <v>87</v>
      </c>
      <c r="B68">
        <v>699</v>
      </c>
      <c r="C68">
        <v>345</v>
      </c>
      <c r="D68">
        <v>515</v>
      </c>
      <c r="E68">
        <v>9568</v>
      </c>
      <c r="F68">
        <v>4</v>
      </c>
      <c r="G68">
        <v>7</v>
      </c>
      <c r="H68">
        <v>6</v>
      </c>
      <c r="I68">
        <v>47</v>
      </c>
      <c r="J68">
        <v>15</v>
      </c>
      <c r="K68">
        <v>24</v>
      </c>
      <c r="L68">
        <v>11</v>
      </c>
      <c r="M68">
        <v>117</v>
      </c>
      <c r="N68">
        <v>92</v>
      </c>
      <c r="O68">
        <v>16</v>
      </c>
      <c r="P68">
        <v>102</v>
      </c>
      <c r="Q68">
        <v>8</v>
      </c>
      <c r="R68" s="1" t="s">
        <v>3</v>
      </c>
    </row>
    <row r="69" spans="1:18" x14ac:dyDescent="0.25">
      <c r="A69" t="s">
        <v>88</v>
      </c>
      <c r="B69">
        <v>652</v>
      </c>
      <c r="C69">
        <v>630</v>
      </c>
      <c r="D69">
        <v>412</v>
      </c>
      <c r="E69">
        <v>9402</v>
      </c>
      <c r="F69">
        <v>4</v>
      </c>
      <c r="G69">
        <v>6</v>
      </c>
      <c r="H69">
        <v>7</v>
      </c>
      <c r="I69">
        <v>31</v>
      </c>
      <c r="J69">
        <v>15</v>
      </c>
      <c r="K69">
        <v>23</v>
      </c>
      <c r="L69">
        <v>9</v>
      </c>
      <c r="M69">
        <v>114</v>
      </c>
      <c r="N69">
        <v>104</v>
      </c>
      <c r="O69">
        <v>18</v>
      </c>
      <c r="P69">
        <v>103</v>
      </c>
      <c r="Q69">
        <v>9</v>
      </c>
      <c r="R69" s="1" t="s">
        <v>3</v>
      </c>
    </row>
    <row r="70" spans="1:18" x14ac:dyDescent="0.25">
      <c r="A70" t="s">
        <v>89</v>
      </c>
      <c r="B70">
        <v>847</v>
      </c>
      <c r="C70">
        <v>286</v>
      </c>
      <c r="D70">
        <v>509</v>
      </c>
      <c r="E70">
        <v>13773</v>
      </c>
      <c r="F70">
        <v>4</v>
      </c>
      <c r="G70">
        <v>6</v>
      </c>
      <c r="H70">
        <v>8</v>
      </c>
      <c r="I70">
        <v>40</v>
      </c>
      <c r="J70">
        <v>15</v>
      </c>
      <c r="K70">
        <v>24</v>
      </c>
      <c r="L70">
        <v>12</v>
      </c>
      <c r="M70">
        <v>113</v>
      </c>
      <c r="N70">
        <v>100</v>
      </c>
      <c r="O70">
        <v>18</v>
      </c>
      <c r="P70">
        <v>106</v>
      </c>
      <c r="Q70">
        <v>9</v>
      </c>
      <c r="R70" s="1" t="s">
        <v>3</v>
      </c>
    </row>
    <row r="71" spans="1:18" x14ac:dyDescent="0.25">
      <c r="A71" t="s">
        <v>90</v>
      </c>
      <c r="B71">
        <v>762</v>
      </c>
      <c r="C71">
        <v>453</v>
      </c>
      <c r="D71">
        <v>409</v>
      </c>
      <c r="E71">
        <v>9468</v>
      </c>
      <c r="F71">
        <v>4</v>
      </c>
      <c r="G71">
        <v>6</v>
      </c>
      <c r="H71">
        <v>7</v>
      </c>
      <c r="I71">
        <v>36</v>
      </c>
      <c r="J71">
        <v>16</v>
      </c>
      <c r="K71">
        <v>27</v>
      </c>
      <c r="L71">
        <v>10</v>
      </c>
      <c r="M71">
        <v>110</v>
      </c>
      <c r="N71">
        <v>106</v>
      </c>
      <c r="O71">
        <v>18</v>
      </c>
      <c r="P71">
        <v>110</v>
      </c>
      <c r="Q71">
        <v>9</v>
      </c>
      <c r="R71" s="1" t="s">
        <v>3</v>
      </c>
    </row>
    <row r="72" spans="1:18" x14ac:dyDescent="0.25">
      <c r="A72" t="s">
        <v>91</v>
      </c>
      <c r="B72">
        <v>682</v>
      </c>
      <c r="C72">
        <v>518</v>
      </c>
      <c r="D72">
        <v>536</v>
      </c>
      <c r="E72">
        <v>12391</v>
      </c>
      <c r="F72">
        <v>4</v>
      </c>
      <c r="G72">
        <v>6</v>
      </c>
      <c r="H72">
        <v>7</v>
      </c>
      <c r="I72">
        <v>42</v>
      </c>
      <c r="J72">
        <v>15</v>
      </c>
      <c r="K72">
        <v>23</v>
      </c>
      <c r="L72">
        <v>9</v>
      </c>
      <c r="M72">
        <v>115</v>
      </c>
      <c r="N72">
        <v>121</v>
      </c>
      <c r="O72">
        <v>19</v>
      </c>
      <c r="P72">
        <v>116</v>
      </c>
      <c r="Q72">
        <v>10</v>
      </c>
      <c r="R72" s="1" t="s">
        <v>4</v>
      </c>
    </row>
    <row r="73" spans="1:18" x14ac:dyDescent="0.25">
      <c r="A73" t="s">
        <v>92</v>
      </c>
      <c r="B73">
        <v>790</v>
      </c>
      <c r="C73">
        <v>313</v>
      </c>
      <c r="D73">
        <v>623</v>
      </c>
      <c r="E73">
        <v>11336</v>
      </c>
      <c r="F73">
        <v>5</v>
      </c>
      <c r="G73">
        <v>7</v>
      </c>
      <c r="H73">
        <v>8</v>
      </c>
      <c r="I73">
        <v>48</v>
      </c>
      <c r="J73">
        <v>15</v>
      </c>
      <c r="K73">
        <v>23</v>
      </c>
      <c r="L73">
        <v>12</v>
      </c>
      <c r="M73">
        <v>126</v>
      </c>
      <c r="N73">
        <v>112</v>
      </c>
      <c r="O73">
        <v>18</v>
      </c>
      <c r="P73">
        <v>113</v>
      </c>
      <c r="Q73">
        <v>7</v>
      </c>
      <c r="R73" s="1" t="s">
        <v>3</v>
      </c>
    </row>
    <row r="74" spans="1:18" x14ac:dyDescent="0.25">
      <c r="A74" t="s">
        <v>93</v>
      </c>
      <c r="B74">
        <v>697</v>
      </c>
      <c r="C74">
        <v>399</v>
      </c>
      <c r="D74">
        <v>485</v>
      </c>
      <c r="E74">
        <v>10170</v>
      </c>
      <c r="F74">
        <v>4</v>
      </c>
      <c r="G74">
        <v>6</v>
      </c>
      <c r="H74">
        <v>7</v>
      </c>
      <c r="I74">
        <v>47</v>
      </c>
      <c r="J74">
        <v>16</v>
      </c>
      <c r="K74">
        <v>24</v>
      </c>
      <c r="L74">
        <v>12</v>
      </c>
      <c r="M74">
        <v>119</v>
      </c>
      <c r="N74">
        <v>101</v>
      </c>
      <c r="O74">
        <v>16</v>
      </c>
      <c r="P74">
        <v>111</v>
      </c>
      <c r="Q74">
        <v>10</v>
      </c>
      <c r="R74" s="1" t="s">
        <v>3</v>
      </c>
    </row>
    <row r="75" spans="1:18" x14ac:dyDescent="0.25">
      <c r="A75" t="s">
        <v>94</v>
      </c>
      <c r="B75">
        <v>684</v>
      </c>
      <c r="C75">
        <v>440</v>
      </c>
      <c r="D75">
        <v>572</v>
      </c>
      <c r="E75">
        <v>10100</v>
      </c>
      <c r="F75">
        <v>4</v>
      </c>
      <c r="G75">
        <v>6</v>
      </c>
      <c r="H75">
        <v>7</v>
      </c>
      <c r="I75">
        <v>37</v>
      </c>
      <c r="J75">
        <v>15</v>
      </c>
      <c r="K75">
        <v>21</v>
      </c>
      <c r="L75">
        <v>10</v>
      </c>
      <c r="M75">
        <v>123</v>
      </c>
      <c r="N75">
        <v>108</v>
      </c>
      <c r="O75">
        <v>16</v>
      </c>
      <c r="P75">
        <v>105</v>
      </c>
      <c r="Q75">
        <v>9</v>
      </c>
      <c r="R75" s="1" t="s">
        <v>3</v>
      </c>
    </row>
    <row r="76" spans="1:18" x14ac:dyDescent="0.25">
      <c r="A76" t="s">
        <v>95</v>
      </c>
      <c r="B76">
        <v>610</v>
      </c>
      <c r="C76">
        <v>610</v>
      </c>
      <c r="D76">
        <v>520</v>
      </c>
      <c r="E76">
        <v>9503</v>
      </c>
      <c r="F76">
        <v>4</v>
      </c>
      <c r="G76">
        <v>6</v>
      </c>
      <c r="H76">
        <v>7</v>
      </c>
      <c r="I76">
        <v>41</v>
      </c>
      <c r="J76">
        <v>16</v>
      </c>
      <c r="K76">
        <v>25</v>
      </c>
      <c r="L76">
        <v>14</v>
      </c>
      <c r="M76">
        <v>121</v>
      </c>
      <c r="N76">
        <v>100</v>
      </c>
      <c r="O76">
        <v>15</v>
      </c>
      <c r="P76">
        <v>109</v>
      </c>
      <c r="Q76">
        <v>8</v>
      </c>
      <c r="R76" s="1" t="s">
        <v>3</v>
      </c>
    </row>
    <row r="77" spans="1:18" x14ac:dyDescent="0.25">
      <c r="A77" t="s">
        <v>96</v>
      </c>
      <c r="B77">
        <v>711</v>
      </c>
      <c r="C77">
        <v>473</v>
      </c>
      <c r="D77">
        <v>479</v>
      </c>
      <c r="E77">
        <v>10349</v>
      </c>
      <c r="F77">
        <v>4</v>
      </c>
      <c r="G77">
        <v>6</v>
      </c>
      <c r="H77">
        <v>8</v>
      </c>
      <c r="I77">
        <v>44</v>
      </c>
      <c r="J77">
        <v>16</v>
      </c>
      <c r="K77">
        <v>25</v>
      </c>
      <c r="L77">
        <v>13</v>
      </c>
      <c r="M77">
        <v>121</v>
      </c>
      <c r="N77">
        <v>106</v>
      </c>
      <c r="O77">
        <v>17</v>
      </c>
      <c r="P77">
        <v>112</v>
      </c>
      <c r="Q77">
        <v>9</v>
      </c>
      <c r="R77" s="1" t="s">
        <v>3</v>
      </c>
    </row>
    <row r="78" spans="1:18" x14ac:dyDescent="0.25">
      <c r="A78" t="s">
        <v>97</v>
      </c>
      <c r="B78">
        <v>601</v>
      </c>
      <c r="C78">
        <v>492</v>
      </c>
      <c r="D78">
        <v>420</v>
      </c>
      <c r="E78">
        <v>9847</v>
      </c>
      <c r="F78">
        <v>5</v>
      </c>
      <c r="G78">
        <v>6</v>
      </c>
      <c r="H78">
        <v>8</v>
      </c>
      <c r="I78">
        <v>39</v>
      </c>
      <c r="J78">
        <v>15</v>
      </c>
      <c r="K78">
        <v>24</v>
      </c>
      <c r="L78">
        <v>13</v>
      </c>
      <c r="M78">
        <v>112</v>
      </c>
      <c r="N78">
        <v>107</v>
      </c>
      <c r="O78">
        <v>19</v>
      </c>
      <c r="P78">
        <v>102</v>
      </c>
      <c r="Q78">
        <v>8</v>
      </c>
      <c r="R78" s="1" t="s">
        <v>3</v>
      </c>
    </row>
    <row r="79" spans="1:18" x14ac:dyDescent="0.25">
      <c r="A79" t="s">
        <v>98</v>
      </c>
      <c r="B79">
        <v>702</v>
      </c>
      <c r="C79">
        <v>398</v>
      </c>
      <c r="D79">
        <v>469</v>
      </c>
      <c r="E79">
        <v>9785</v>
      </c>
      <c r="F79">
        <v>4</v>
      </c>
      <c r="G79">
        <v>7</v>
      </c>
      <c r="H79">
        <v>7</v>
      </c>
      <c r="I79">
        <v>56</v>
      </c>
      <c r="J79">
        <v>16</v>
      </c>
      <c r="K79">
        <v>22</v>
      </c>
      <c r="L79">
        <v>10</v>
      </c>
      <c r="M79">
        <v>108</v>
      </c>
      <c r="N79">
        <v>101</v>
      </c>
      <c r="O79">
        <v>18</v>
      </c>
      <c r="P79">
        <v>102</v>
      </c>
      <c r="Q79">
        <v>8</v>
      </c>
      <c r="R79" s="1" t="s">
        <v>3</v>
      </c>
    </row>
    <row r="80" spans="1:18" x14ac:dyDescent="0.25">
      <c r="A80" t="s">
        <v>99</v>
      </c>
      <c r="B80">
        <v>729</v>
      </c>
      <c r="C80">
        <v>385</v>
      </c>
      <c r="D80">
        <v>435</v>
      </c>
      <c r="E80">
        <v>10733</v>
      </c>
      <c r="F80">
        <v>4</v>
      </c>
      <c r="G80">
        <v>6</v>
      </c>
      <c r="H80">
        <v>8</v>
      </c>
      <c r="I80">
        <v>36</v>
      </c>
      <c r="J80">
        <v>16</v>
      </c>
      <c r="K80">
        <v>22</v>
      </c>
      <c r="L80">
        <v>11</v>
      </c>
      <c r="M80">
        <v>120</v>
      </c>
      <c r="N80">
        <v>108</v>
      </c>
      <c r="O80">
        <v>16</v>
      </c>
      <c r="P80">
        <v>105</v>
      </c>
      <c r="Q80">
        <v>8</v>
      </c>
      <c r="R80" s="1" t="s">
        <v>3</v>
      </c>
    </row>
    <row r="81" spans="1:18" x14ac:dyDescent="0.25">
      <c r="A81" t="s">
        <v>100</v>
      </c>
      <c r="B81">
        <v>867</v>
      </c>
      <c r="C81">
        <v>172</v>
      </c>
      <c r="D81">
        <v>562</v>
      </c>
      <c r="E81">
        <v>9786</v>
      </c>
      <c r="F81">
        <v>4</v>
      </c>
      <c r="G81">
        <v>6</v>
      </c>
      <c r="H81">
        <v>6</v>
      </c>
      <c r="I81">
        <v>38</v>
      </c>
      <c r="J81">
        <v>15</v>
      </c>
      <c r="K81">
        <v>24</v>
      </c>
      <c r="L81">
        <v>10</v>
      </c>
      <c r="M81">
        <v>108</v>
      </c>
      <c r="N81">
        <v>98</v>
      </c>
      <c r="O81">
        <v>20</v>
      </c>
      <c r="P81">
        <v>107</v>
      </c>
      <c r="Q81">
        <v>9</v>
      </c>
      <c r="R81" s="1" t="s">
        <v>3</v>
      </c>
    </row>
    <row r="82" spans="1:18" x14ac:dyDescent="0.25">
      <c r="A82" t="s">
        <v>101</v>
      </c>
      <c r="B82">
        <v>695</v>
      </c>
      <c r="C82">
        <v>418</v>
      </c>
      <c r="D82">
        <v>434</v>
      </c>
      <c r="E82">
        <v>9429</v>
      </c>
      <c r="F82">
        <v>4</v>
      </c>
      <c r="G82">
        <v>6</v>
      </c>
      <c r="H82">
        <v>7</v>
      </c>
      <c r="I82">
        <v>28</v>
      </c>
      <c r="J82">
        <v>14</v>
      </c>
      <c r="K82">
        <v>23</v>
      </c>
      <c r="L82">
        <v>11</v>
      </c>
      <c r="M82">
        <v>114</v>
      </c>
      <c r="N82">
        <v>106</v>
      </c>
      <c r="O82">
        <v>17</v>
      </c>
      <c r="P82">
        <v>101</v>
      </c>
      <c r="Q82">
        <v>9</v>
      </c>
      <c r="R82" s="1" t="s">
        <v>3</v>
      </c>
    </row>
    <row r="83" spans="1:18" x14ac:dyDescent="0.25">
      <c r="A83" t="s">
        <v>102</v>
      </c>
      <c r="B83">
        <v>738</v>
      </c>
      <c r="C83">
        <v>412</v>
      </c>
      <c r="D83">
        <v>445</v>
      </c>
      <c r="E83">
        <v>9651</v>
      </c>
      <c r="F83">
        <v>4</v>
      </c>
      <c r="G83">
        <v>6</v>
      </c>
      <c r="H83">
        <v>8</v>
      </c>
      <c r="I83">
        <v>42</v>
      </c>
      <c r="J83">
        <v>16</v>
      </c>
      <c r="K83">
        <v>22</v>
      </c>
      <c r="L83">
        <v>10</v>
      </c>
      <c r="M83">
        <v>114</v>
      </c>
      <c r="N83">
        <v>95</v>
      </c>
      <c r="O83">
        <v>20</v>
      </c>
      <c r="P83">
        <v>107</v>
      </c>
      <c r="Q83">
        <v>9</v>
      </c>
      <c r="R83" s="1" t="s">
        <v>3</v>
      </c>
    </row>
    <row r="84" spans="1:18" x14ac:dyDescent="0.25">
      <c r="A84" t="s">
        <v>103</v>
      </c>
      <c r="B84">
        <v>615</v>
      </c>
      <c r="C84">
        <v>551</v>
      </c>
      <c r="D84">
        <v>452</v>
      </c>
      <c r="E84">
        <v>10012</v>
      </c>
      <c r="F84">
        <v>4</v>
      </c>
      <c r="G84">
        <v>6</v>
      </c>
      <c r="H84">
        <v>8</v>
      </c>
      <c r="I84">
        <v>40</v>
      </c>
      <c r="J84">
        <v>16</v>
      </c>
      <c r="K84">
        <v>26</v>
      </c>
      <c r="L84">
        <v>12</v>
      </c>
      <c r="M84">
        <v>121</v>
      </c>
      <c r="N84">
        <v>104</v>
      </c>
      <c r="O84">
        <v>16</v>
      </c>
      <c r="P84">
        <v>107</v>
      </c>
      <c r="Q84">
        <v>9</v>
      </c>
      <c r="R84" s="1" t="s">
        <v>3</v>
      </c>
    </row>
    <row r="85" spans="1:18" x14ac:dyDescent="0.25">
      <c r="A85" t="s">
        <v>104</v>
      </c>
      <c r="B85">
        <v>767</v>
      </c>
      <c r="C85">
        <v>388</v>
      </c>
      <c r="D85">
        <v>294</v>
      </c>
      <c r="E85">
        <v>11010</v>
      </c>
      <c r="F85">
        <v>4</v>
      </c>
      <c r="G85">
        <v>6</v>
      </c>
      <c r="H85">
        <v>8</v>
      </c>
      <c r="I85">
        <v>41</v>
      </c>
      <c r="J85">
        <v>16</v>
      </c>
      <c r="K85">
        <v>25</v>
      </c>
      <c r="L85">
        <v>11</v>
      </c>
      <c r="M85">
        <v>121</v>
      </c>
      <c r="N85">
        <v>104</v>
      </c>
      <c r="O85">
        <v>18</v>
      </c>
      <c r="P85">
        <v>105</v>
      </c>
      <c r="Q85">
        <v>10</v>
      </c>
      <c r="R85" s="1" t="s">
        <v>3</v>
      </c>
    </row>
    <row r="86" spans="1:18" x14ac:dyDescent="0.25">
      <c r="A86" t="s">
        <v>105</v>
      </c>
      <c r="B86">
        <v>679</v>
      </c>
      <c r="C86">
        <v>423</v>
      </c>
      <c r="D86">
        <v>498</v>
      </c>
      <c r="E86">
        <v>13347</v>
      </c>
      <c r="F86">
        <v>4</v>
      </c>
      <c r="G86">
        <v>6</v>
      </c>
      <c r="H86">
        <v>7</v>
      </c>
      <c r="I86">
        <v>39</v>
      </c>
      <c r="J86">
        <v>15</v>
      </c>
      <c r="K86">
        <v>24</v>
      </c>
      <c r="L86">
        <v>14</v>
      </c>
      <c r="M86">
        <v>130</v>
      </c>
      <c r="N86">
        <v>113</v>
      </c>
      <c r="O86">
        <v>15</v>
      </c>
      <c r="P86">
        <v>109</v>
      </c>
      <c r="Q86">
        <v>10</v>
      </c>
      <c r="R86" s="1" t="s">
        <v>3</v>
      </c>
    </row>
    <row r="87" spans="1:18" x14ac:dyDescent="0.25">
      <c r="A87" t="s">
        <v>106</v>
      </c>
      <c r="B87">
        <v>676</v>
      </c>
      <c r="C87">
        <v>433</v>
      </c>
      <c r="D87">
        <v>411</v>
      </c>
      <c r="E87">
        <v>10241</v>
      </c>
      <c r="F87">
        <v>4</v>
      </c>
      <c r="G87">
        <v>6</v>
      </c>
      <c r="H87">
        <v>7</v>
      </c>
      <c r="I87">
        <v>41</v>
      </c>
      <c r="J87">
        <v>15</v>
      </c>
      <c r="K87">
        <v>22</v>
      </c>
      <c r="L87">
        <v>10</v>
      </c>
      <c r="M87">
        <v>121</v>
      </c>
      <c r="N87">
        <v>105</v>
      </c>
      <c r="O87">
        <v>18</v>
      </c>
      <c r="P87">
        <v>106</v>
      </c>
      <c r="Q87">
        <v>10</v>
      </c>
      <c r="R87" s="1" t="s">
        <v>3</v>
      </c>
    </row>
    <row r="88" spans="1:18" x14ac:dyDescent="0.25">
      <c r="A88" t="s">
        <v>107</v>
      </c>
      <c r="B88">
        <v>730</v>
      </c>
      <c r="C88">
        <v>446</v>
      </c>
      <c r="D88">
        <v>517</v>
      </c>
      <c r="E88">
        <v>10871</v>
      </c>
      <c r="F88">
        <v>4</v>
      </c>
      <c r="G88">
        <v>6</v>
      </c>
      <c r="H88">
        <v>8</v>
      </c>
      <c r="I88">
        <v>39</v>
      </c>
      <c r="J88">
        <v>17</v>
      </c>
      <c r="K88">
        <v>24</v>
      </c>
      <c r="L88">
        <v>11</v>
      </c>
      <c r="M88">
        <v>121</v>
      </c>
      <c r="N88">
        <v>103</v>
      </c>
      <c r="O88">
        <v>18</v>
      </c>
      <c r="P88">
        <v>106</v>
      </c>
      <c r="Q88">
        <v>8</v>
      </c>
      <c r="R88" s="1" t="s">
        <v>3</v>
      </c>
    </row>
    <row r="89" spans="1:18" x14ac:dyDescent="0.25">
      <c r="A89" t="s">
        <v>108</v>
      </c>
      <c r="B89">
        <v>702</v>
      </c>
      <c r="C89">
        <v>345</v>
      </c>
      <c r="D89">
        <v>539</v>
      </c>
      <c r="E89">
        <v>10001</v>
      </c>
      <c r="F89">
        <v>4</v>
      </c>
      <c r="G89">
        <v>6</v>
      </c>
      <c r="H89">
        <v>8</v>
      </c>
      <c r="I89">
        <v>36</v>
      </c>
      <c r="J89">
        <v>16</v>
      </c>
      <c r="K89">
        <v>22</v>
      </c>
      <c r="L89">
        <v>11</v>
      </c>
      <c r="M89">
        <v>118</v>
      </c>
      <c r="N89">
        <v>100</v>
      </c>
      <c r="O89">
        <v>15</v>
      </c>
      <c r="P89">
        <v>111</v>
      </c>
      <c r="Q89">
        <v>9</v>
      </c>
      <c r="R89" s="1" t="s">
        <v>3</v>
      </c>
    </row>
    <row r="90" spans="1:18" x14ac:dyDescent="0.25">
      <c r="A90" t="s">
        <v>109</v>
      </c>
      <c r="B90">
        <v>726</v>
      </c>
      <c r="C90">
        <v>398</v>
      </c>
      <c r="D90">
        <v>483</v>
      </c>
      <c r="E90">
        <v>11123</v>
      </c>
      <c r="F90">
        <v>4</v>
      </c>
      <c r="G90">
        <v>7</v>
      </c>
      <c r="H90">
        <v>6</v>
      </c>
      <c r="I90">
        <v>56</v>
      </c>
      <c r="J90">
        <v>16</v>
      </c>
      <c r="K90">
        <v>25</v>
      </c>
      <c r="L90">
        <v>10</v>
      </c>
      <c r="M90">
        <v>111</v>
      </c>
      <c r="N90">
        <v>105</v>
      </c>
      <c r="O90">
        <v>19</v>
      </c>
      <c r="P90">
        <v>104</v>
      </c>
      <c r="Q90">
        <v>8</v>
      </c>
      <c r="R90" s="1" t="s">
        <v>3</v>
      </c>
    </row>
    <row r="91" spans="1:18" x14ac:dyDescent="0.25">
      <c r="A91" t="s">
        <v>110</v>
      </c>
      <c r="B91">
        <v>687</v>
      </c>
      <c r="C91">
        <v>380</v>
      </c>
      <c r="D91">
        <v>499</v>
      </c>
      <c r="E91">
        <v>9719</v>
      </c>
      <c r="F91">
        <v>4</v>
      </c>
      <c r="G91">
        <v>6</v>
      </c>
      <c r="H91">
        <v>7</v>
      </c>
      <c r="I91">
        <v>38</v>
      </c>
      <c r="J91">
        <v>15</v>
      </c>
      <c r="K91">
        <v>21</v>
      </c>
      <c r="L91">
        <v>11</v>
      </c>
      <c r="M91">
        <v>116</v>
      </c>
      <c r="N91">
        <v>101</v>
      </c>
      <c r="O91">
        <v>16</v>
      </c>
      <c r="P91">
        <v>103</v>
      </c>
      <c r="Q91">
        <v>10</v>
      </c>
      <c r="R91" s="1" t="s">
        <v>3</v>
      </c>
    </row>
    <row r="92" spans="1:18" x14ac:dyDescent="0.25">
      <c r="A92" t="s">
        <v>111</v>
      </c>
      <c r="B92">
        <v>681</v>
      </c>
      <c r="C92">
        <v>451</v>
      </c>
      <c r="D92">
        <v>483</v>
      </c>
      <c r="E92">
        <v>10636</v>
      </c>
      <c r="F92">
        <v>4</v>
      </c>
      <c r="G92">
        <v>6</v>
      </c>
      <c r="H92">
        <v>7</v>
      </c>
      <c r="I92">
        <v>31</v>
      </c>
      <c r="J92">
        <v>15</v>
      </c>
      <c r="K92">
        <v>21</v>
      </c>
      <c r="L92">
        <v>9</v>
      </c>
      <c r="M92">
        <v>127</v>
      </c>
      <c r="N92">
        <v>109</v>
      </c>
      <c r="O92">
        <v>19</v>
      </c>
      <c r="P92">
        <v>110</v>
      </c>
      <c r="Q92">
        <v>10</v>
      </c>
      <c r="R92" s="1" t="s">
        <v>3</v>
      </c>
    </row>
    <row r="93" spans="1:18" x14ac:dyDescent="0.25">
      <c r="A93" t="s">
        <v>112</v>
      </c>
      <c r="B93">
        <v>747</v>
      </c>
      <c r="C93">
        <v>555</v>
      </c>
      <c r="D93">
        <v>472</v>
      </c>
      <c r="E93">
        <v>12292</v>
      </c>
      <c r="F93">
        <v>5</v>
      </c>
      <c r="G93">
        <v>6</v>
      </c>
      <c r="H93">
        <v>8</v>
      </c>
      <c r="I93">
        <v>46</v>
      </c>
      <c r="J93">
        <v>17</v>
      </c>
      <c r="K93">
        <v>23</v>
      </c>
      <c r="L93">
        <v>12</v>
      </c>
      <c r="M93">
        <v>108</v>
      </c>
      <c r="N93">
        <v>124</v>
      </c>
      <c r="O93">
        <v>18</v>
      </c>
      <c r="P93">
        <v>112</v>
      </c>
      <c r="Q93">
        <v>8</v>
      </c>
      <c r="R93" s="1" t="s">
        <v>4</v>
      </c>
    </row>
    <row r="94" spans="1:18" x14ac:dyDescent="0.25">
      <c r="A94" t="s">
        <v>113</v>
      </c>
      <c r="B94">
        <v>683</v>
      </c>
      <c r="C94">
        <v>574</v>
      </c>
      <c r="D94">
        <v>341</v>
      </c>
      <c r="E94">
        <v>11367</v>
      </c>
      <c r="F94">
        <v>5</v>
      </c>
      <c r="G94">
        <v>6</v>
      </c>
      <c r="H94">
        <v>8</v>
      </c>
      <c r="I94">
        <v>26</v>
      </c>
      <c r="J94">
        <v>14</v>
      </c>
      <c r="K94">
        <v>19</v>
      </c>
      <c r="L94">
        <v>10</v>
      </c>
      <c r="M94">
        <v>101</v>
      </c>
      <c r="N94">
        <v>108</v>
      </c>
      <c r="O94">
        <v>19</v>
      </c>
      <c r="P94">
        <v>110</v>
      </c>
      <c r="Q94">
        <v>8</v>
      </c>
      <c r="R94" s="1" t="s">
        <v>4</v>
      </c>
    </row>
    <row r="95" spans="1:18" x14ac:dyDescent="0.25">
      <c r="A95" t="s">
        <v>114</v>
      </c>
      <c r="B95">
        <v>640</v>
      </c>
      <c r="C95">
        <v>519</v>
      </c>
      <c r="D95">
        <v>408</v>
      </c>
      <c r="E95">
        <v>9871</v>
      </c>
      <c r="F95">
        <v>4</v>
      </c>
      <c r="G95">
        <v>6</v>
      </c>
      <c r="H95">
        <v>7</v>
      </c>
      <c r="I95">
        <v>33</v>
      </c>
      <c r="J95">
        <v>14</v>
      </c>
      <c r="K95">
        <v>21</v>
      </c>
      <c r="L95">
        <v>12</v>
      </c>
      <c r="M95">
        <v>113</v>
      </c>
      <c r="N95">
        <v>96</v>
      </c>
      <c r="O95">
        <v>21</v>
      </c>
      <c r="P95">
        <v>106</v>
      </c>
      <c r="Q95">
        <v>9</v>
      </c>
      <c r="R95" s="1" t="s">
        <v>3</v>
      </c>
    </row>
    <row r="96" spans="1:18" x14ac:dyDescent="0.25">
      <c r="A96" t="s">
        <v>115</v>
      </c>
      <c r="B96">
        <v>735</v>
      </c>
      <c r="C96">
        <v>496</v>
      </c>
      <c r="D96">
        <v>506</v>
      </c>
      <c r="E96">
        <v>10123</v>
      </c>
      <c r="F96">
        <v>4</v>
      </c>
      <c r="G96">
        <v>6</v>
      </c>
      <c r="H96">
        <v>7</v>
      </c>
      <c r="I96">
        <v>41</v>
      </c>
      <c r="J96">
        <v>15</v>
      </c>
      <c r="K96">
        <v>25</v>
      </c>
      <c r="L96">
        <v>13</v>
      </c>
      <c r="M96">
        <v>128</v>
      </c>
      <c r="N96">
        <v>106</v>
      </c>
      <c r="O96">
        <v>18</v>
      </c>
      <c r="P96">
        <v>114</v>
      </c>
      <c r="Q96">
        <v>10</v>
      </c>
      <c r="R96" s="1" t="s">
        <v>3</v>
      </c>
    </row>
    <row r="97" spans="1:18" x14ac:dyDescent="0.25">
      <c r="A97" t="s">
        <v>116</v>
      </c>
      <c r="B97">
        <v>780</v>
      </c>
      <c r="C97">
        <v>338</v>
      </c>
      <c r="D97">
        <v>445</v>
      </c>
      <c r="E97">
        <v>9633</v>
      </c>
      <c r="F97">
        <v>4</v>
      </c>
      <c r="G97">
        <v>6</v>
      </c>
      <c r="H97">
        <v>7</v>
      </c>
      <c r="I97">
        <v>36</v>
      </c>
      <c r="J97">
        <v>15</v>
      </c>
      <c r="K97">
        <v>24</v>
      </c>
      <c r="L97">
        <v>11</v>
      </c>
      <c r="M97">
        <v>110</v>
      </c>
      <c r="N97">
        <v>99</v>
      </c>
      <c r="O97">
        <v>17</v>
      </c>
      <c r="P97">
        <v>106</v>
      </c>
      <c r="Q97">
        <v>8</v>
      </c>
      <c r="R97" s="1" t="s">
        <v>3</v>
      </c>
    </row>
    <row r="98" spans="1:18" x14ac:dyDescent="0.25">
      <c r="A98" t="s">
        <v>117</v>
      </c>
      <c r="B98">
        <v>790</v>
      </c>
      <c r="C98">
        <v>546</v>
      </c>
      <c r="D98">
        <v>425</v>
      </c>
      <c r="E98">
        <v>11235</v>
      </c>
      <c r="F98">
        <v>5</v>
      </c>
      <c r="G98">
        <v>6</v>
      </c>
      <c r="H98">
        <v>8</v>
      </c>
      <c r="I98">
        <v>44</v>
      </c>
      <c r="J98">
        <v>15</v>
      </c>
      <c r="K98">
        <v>20</v>
      </c>
      <c r="L98">
        <v>7</v>
      </c>
      <c r="M98">
        <v>97</v>
      </c>
      <c r="N98">
        <v>111</v>
      </c>
      <c r="O98">
        <v>20</v>
      </c>
      <c r="P98">
        <v>104</v>
      </c>
      <c r="Q98">
        <v>8</v>
      </c>
      <c r="R98" s="1" t="s">
        <v>4</v>
      </c>
    </row>
    <row r="99" spans="1:18" x14ac:dyDescent="0.25">
      <c r="A99" t="s">
        <v>118</v>
      </c>
      <c r="B99">
        <v>757</v>
      </c>
      <c r="C99">
        <v>334</v>
      </c>
      <c r="D99">
        <v>443</v>
      </c>
      <c r="E99">
        <v>9325</v>
      </c>
      <c r="F99">
        <v>4</v>
      </c>
      <c r="G99">
        <v>6</v>
      </c>
      <c r="H99">
        <v>7</v>
      </c>
      <c r="I99">
        <v>39</v>
      </c>
      <c r="J99">
        <v>15</v>
      </c>
      <c r="K99">
        <v>21</v>
      </c>
      <c r="L99">
        <v>10</v>
      </c>
      <c r="M99">
        <v>121</v>
      </c>
      <c r="N99">
        <v>103</v>
      </c>
      <c r="O99">
        <v>18</v>
      </c>
      <c r="P99">
        <v>98</v>
      </c>
      <c r="Q99">
        <v>8</v>
      </c>
      <c r="R99" s="1" t="s">
        <v>3</v>
      </c>
    </row>
    <row r="100" spans="1:18" x14ac:dyDescent="0.25">
      <c r="A100" t="s">
        <v>119</v>
      </c>
      <c r="B100">
        <v>686</v>
      </c>
      <c r="C100">
        <v>482</v>
      </c>
      <c r="D100">
        <v>395</v>
      </c>
      <c r="E100">
        <v>12535</v>
      </c>
      <c r="F100">
        <v>5</v>
      </c>
      <c r="G100">
        <v>6</v>
      </c>
      <c r="H100">
        <v>8</v>
      </c>
      <c r="I100">
        <v>37</v>
      </c>
      <c r="J100">
        <v>16</v>
      </c>
      <c r="K100">
        <v>21</v>
      </c>
      <c r="L100">
        <v>11</v>
      </c>
      <c r="M100">
        <v>116</v>
      </c>
      <c r="N100">
        <v>125</v>
      </c>
      <c r="O100">
        <v>16</v>
      </c>
      <c r="P100">
        <v>113</v>
      </c>
      <c r="Q100">
        <v>7</v>
      </c>
      <c r="R100" s="1" t="s">
        <v>4</v>
      </c>
    </row>
    <row r="101" spans="1:18" x14ac:dyDescent="0.25">
      <c r="A101" t="s">
        <v>120</v>
      </c>
      <c r="B101">
        <v>732</v>
      </c>
      <c r="C101">
        <v>594</v>
      </c>
      <c r="D101">
        <v>399</v>
      </c>
      <c r="E101">
        <v>11446</v>
      </c>
      <c r="F101">
        <v>5</v>
      </c>
      <c r="G101">
        <v>6</v>
      </c>
      <c r="H101">
        <v>8</v>
      </c>
      <c r="I101">
        <v>35</v>
      </c>
      <c r="J101">
        <v>15</v>
      </c>
      <c r="K101">
        <v>23</v>
      </c>
      <c r="L101">
        <v>10</v>
      </c>
      <c r="M101">
        <v>102</v>
      </c>
      <c r="N101">
        <v>119</v>
      </c>
      <c r="O101">
        <v>20</v>
      </c>
      <c r="P101">
        <v>111</v>
      </c>
      <c r="Q101">
        <v>9</v>
      </c>
      <c r="R101" s="1" t="s">
        <v>4</v>
      </c>
    </row>
    <row r="102" spans="1:18" x14ac:dyDescent="0.25">
      <c r="A102" t="s">
        <v>121</v>
      </c>
      <c r="B102">
        <v>633</v>
      </c>
      <c r="C102">
        <v>508</v>
      </c>
      <c r="D102">
        <v>547</v>
      </c>
      <c r="E102">
        <v>10254</v>
      </c>
      <c r="F102">
        <v>4</v>
      </c>
      <c r="G102">
        <v>6</v>
      </c>
      <c r="H102">
        <v>7</v>
      </c>
      <c r="I102">
        <v>47</v>
      </c>
      <c r="J102">
        <v>16</v>
      </c>
      <c r="K102">
        <v>24</v>
      </c>
      <c r="L102">
        <v>9</v>
      </c>
      <c r="M102">
        <v>121</v>
      </c>
      <c r="N102">
        <v>106</v>
      </c>
      <c r="O102">
        <v>17</v>
      </c>
      <c r="P102">
        <v>106</v>
      </c>
      <c r="Q102">
        <v>11</v>
      </c>
      <c r="R102" s="1" t="s">
        <v>3</v>
      </c>
    </row>
    <row r="103" spans="1:18" x14ac:dyDescent="0.25">
      <c r="A103" t="s">
        <v>122</v>
      </c>
      <c r="B103">
        <v>705</v>
      </c>
      <c r="C103">
        <v>572</v>
      </c>
      <c r="D103">
        <v>433</v>
      </c>
      <c r="E103">
        <v>12150</v>
      </c>
      <c r="F103">
        <v>5</v>
      </c>
      <c r="G103">
        <v>6</v>
      </c>
      <c r="H103">
        <v>7</v>
      </c>
      <c r="I103">
        <v>31</v>
      </c>
      <c r="J103">
        <v>14</v>
      </c>
      <c r="K103">
        <v>24</v>
      </c>
      <c r="L103">
        <v>12</v>
      </c>
      <c r="M103">
        <v>110</v>
      </c>
      <c r="N103">
        <v>115</v>
      </c>
      <c r="O103">
        <v>19</v>
      </c>
      <c r="P103">
        <v>122</v>
      </c>
      <c r="Q103">
        <v>9</v>
      </c>
      <c r="R103" s="1" t="s">
        <v>4</v>
      </c>
    </row>
    <row r="104" spans="1:18" x14ac:dyDescent="0.25">
      <c r="A104" t="s">
        <v>123</v>
      </c>
      <c r="B104">
        <v>669</v>
      </c>
      <c r="C104">
        <v>517</v>
      </c>
      <c r="D104">
        <v>576</v>
      </c>
      <c r="E104">
        <v>10106</v>
      </c>
      <c r="F104">
        <v>4</v>
      </c>
      <c r="G104">
        <v>6</v>
      </c>
      <c r="H104">
        <v>7</v>
      </c>
      <c r="I104">
        <v>31</v>
      </c>
      <c r="J104">
        <v>15</v>
      </c>
      <c r="K104">
        <v>25</v>
      </c>
      <c r="L104">
        <v>13</v>
      </c>
      <c r="M104">
        <v>121</v>
      </c>
      <c r="N104">
        <v>103</v>
      </c>
      <c r="O104">
        <v>20</v>
      </c>
      <c r="P104">
        <v>106</v>
      </c>
      <c r="Q104">
        <v>11</v>
      </c>
      <c r="R104" s="1" t="s">
        <v>3</v>
      </c>
    </row>
    <row r="105" spans="1:18" x14ac:dyDescent="0.25">
      <c r="A105" t="s">
        <v>124</v>
      </c>
      <c r="B105">
        <v>727</v>
      </c>
      <c r="C105">
        <v>444</v>
      </c>
      <c r="D105">
        <v>523</v>
      </c>
      <c r="E105">
        <v>9927</v>
      </c>
      <c r="F105">
        <v>4</v>
      </c>
      <c r="G105">
        <v>6</v>
      </c>
      <c r="H105">
        <v>7</v>
      </c>
      <c r="I105">
        <v>44</v>
      </c>
      <c r="J105">
        <v>15</v>
      </c>
      <c r="K105">
        <v>24</v>
      </c>
      <c r="L105">
        <v>10</v>
      </c>
      <c r="M105">
        <v>118</v>
      </c>
      <c r="N105">
        <v>106</v>
      </c>
      <c r="O105">
        <v>17</v>
      </c>
      <c r="P105">
        <v>106</v>
      </c>
      <c r="Q105">
        <v>12</v>
      </c>
      <c r="R105" s="1" t="s">
        <v>3</v>
      </c>
    </row>
    <row r="106" spans="1:18" x14ac:dyDescent="0.25">
      <c r="A106" t="s">
        <v>125</v>
      </c>
      <c r="B106">
        <v>773</v>
      </c>
      <c r="C106">
        <v>352</v>
      </c>
      <c r="D106">
        <v>529</v>
      </c>
      <c r="E106">
        <v>11896</v>
      </c>
      <c r="F106">
        <v>5</v>
      </c>
      <c r="G106">
        <v>6</v>
      </c>
      <c r="H106">
        <v>8</v>
      </c>
      <c r="I106">
        <v>37</v>
      </c>
      <c r="J106">
        <v>16</v>
      </c>
      <c r="K106">
        <v>22</v>
      </c>
      <c r="L106">
        <v>10</v>
      </c>
      <c r="M106">
        <v>130</v>
      </c>
      <c r="N106">
        <v>106</v>
      </c>
      <c r="O106">
        <v>16</v>
      </c>
      <c r="P106">
        <v>105</v>
      </c>
      <c r="Q106">
        <v>10</v>
      </c>
      <c r="R106" s="1" t="s">
        <v>3</v>
      </c>
    </row>
    <row r="107" spans="1:18" x14ac:dyDescent="0.25">
      <c r="A107" t="s">
        <v>126</v>
      </c>
      <c r="B107">
        <v>732</v>
      </c>
      <c r="C107">
        <v>509</v>
      </c>
      <c r="D107">
        <v>481</v>
      </c>
      <c r="E107">
        <v>12277</v>
      </c>
      <c r="F107">
        <v>5</v>
      </c>
      <c r="G107">
        <v>6</v>
      </c>
      <c r="H107">
        <v>7</v>
      </c>
      <c r="I107">
        <v>42</v>
      </c>
      <c r="J107">
        <v>15</v>
      </c>
      <c r="K107">
        <v>20</v>
      </c>
      <c r="L107">
        <v>10</v>
      </c>
      <c r="M107">
        <v>107</v>
      </c>
      <c r="N107">
        <v>130</v>
      </c>
      <c r="O107">
        <v>17</v>
      </c>
      <c r="P107">
        <v>112</v>
      </c>
      <c r="Q107">
        <v>10</v>
      </c>
      <c r="R107" s="1" t="s">
        <v>4</v>
      </c>
    </row>
    <row r="108" spans="1:18" x14ac:dyDescent="0.25">
      <c r="A108" t="s">
        <v>127</v>
      </c>
      <c r="B108">
        <v>698</v>
      </c>
      <c r="C108">
        <v>414</v>
      </c>
      <c r="D108">
        <v>538</v>
      </c>
      <c r="E108">
        <v>9827</v>
      </c>
      <c r="F108">
        <v>4</v>
      </c>
      <c r="G108">
        <v>6</v>
      </c>
      <c r="H108">
        <v>8</v>
      </c>
      <c r="I108">
        <v>30</v>
      </c>
      <c r="J108">
        <v>17</v>
      </c>
      <c r="K108">
        <v>22</v>
      </c>
      <c r="L108">
        <v>12</v>
      </c>
      <c r="M108">
        <v>121</v>
      </c>
      <c r="N108">
        <v>105</v>
      </c>
      <c r="O108">
        <v>19</v>
      </c>
      <c r="P108">
        <v>113</v>
      </c>
      <c r="Q108">
        <v>11</v>
      </c>
      <c r="R108" s="1" t="s">
        <v>3</v>
      </c>
    </row>
    <row r="109" spans="1:18" x14ac:dyDescent="0.25">
      <c r="A109" t="s">
        <v>128</v>
      </c>
      <c r="B109">
        <v>693</v>
      </c>
      <c r="C109">
        <v>293</v>
      </c>
      <c r="D109">
        <v>370</v>
      </c>
      <c r="E109">
        <v>9552</v>
      </c>
      <c r="F109">
        <v>4</v>
      </c>
      <c r="G109">
        <v>6</v>
      </c>
      <c r="H109">
        <v>8</v>
      </c>
      <c r="I109">
        <v>41</v>
      </c>
      <c r="J109">
        <v>16</v>
      </c>
      <c r="K109">
        <v>23</v>
      </c>
      <c r="L109">
        <v>9</v>
      </c>
      <c r="M109">
        <v>118</v>
      </c>
      <c r="N109">
        <v>104</v>
      </c>
      <c r="O109">
        <v>19</v>
      </c>
      <c r="P109">
        <v>107</v>
      </c>
      <c r="Q109">
        <v>9</v>
      </c>
      <c r="R109" s="1" t="s">
        <v>3</v>
      </c>
    </row>
    <row r="110" spans="1:18" x14ac:dyDescent="0.25">
      <c r="A110" t="s">
        <v>129</v>
      </c>
      <c r="B110">
        <v>689</v>
      </c>
      <c r="C110">
        <v>411</v>
      </c>
      <c r="D110">
        <v>537</v>
      </c>
      <c r="E110">
        <v>9803</v>
      </c>
      <c r="F110">
        <v>4</v>
      </c>
      <c r="G110">
        <v>6</v>
      </c>
      <c r="H110">
        <v>7</v>
      </c>
      <c r="I110">
        <v>42</v>
      </c>
      <c r="J110">
        <v>16</v>
      </c>
      <c r="K110">
        <v>25</v>
      </c>
      <c r="L110">
        <v>9</v>
      </c>
      <c r="M110">
        <v>119</v>
      </c>
      <c r="N110">
        <v>97</v>
      </c>
      <c r="O110">
        <v>16</v>
      </c>
      <c r="P110">
        <v>111</v>
      </c>
      <c r="Q110">
        <v>10</v>
      </c>
      <c r="R110" s="1" t="s">
        <v>3</v>
      </c>
    </row>
    <row r="111" spans="1:18" x14ac:dyDescent="0.25">
      <c r="A111" t="s">
        <v>130</v>
      </c>
      <c r="B111">
        <v>721</v>
      </c>
      <c r="C111">
        <v>506</v>
      </c>
      <c r="D111">
        <v>546</v>
      </c>
      <c r="E111">
        <v>12441</v>
      </c>
      <c r="F111">
        <v>5</v>
      </c>
      <c r="G111">
        <v>6</v>
      </c>
      <c r="H111">
        <v>7</v>
      </c>
      <c r="I111">
        <v>40</v>
      </c>
      <c r="J111">
        <v>15</v>
      </c>
      <c r="K111">
        <v>23</v>
      </c>
      <c r="L111">
        <v>12</v>
      </c>
      <c r="M111">
        <v>105</v>
      </c>
      <c r="N111">
        <v>122</v>
      </c>
      <c r="O111">
        <v>19</v>
      </c>
      <c r="P111">
        <v>121</v>
      </c>
      <c r="Q111">
        <v>8</v>
      </c>
      <c r="R111" s="1" t="s">
        <v>4</v>
      </c>
    </row>
    <row r="112" spans="1:18" x14ac:dyDescent="0.25">
      <c r="A112" t="s">
        <v>131</v>
      </c>
      <c r="B112">
        <v>755</v>
      </c>
      <c r="C112">
        <v>529</v>
      </c>
      <c r="D112">
        <v>538</v>
      </c>
      <c r="E112">
        <v>12668</v>
      </c>
      <c r="F112">
        <v>5</v>
      </c>
      <c r="G112">
        <v>6</v>
      </c>
      <c r="H112">
        <v>7</v>
      </c>
      <c r="I112">
        <v>37</v>
      </c>
      <c r="J112">
        <v>15</v>
      </c>
      <c r="K112">
        <v>22</v>
      </c>
      <c r="L112">
        <v>9</v>
      </c>
      <c r="M112">
        <v>113</v>
      </c>
      <c r="N112">
        <v>124</v>
      </c>
      <c r="O112">
        <v>18</v>
      </c>
      <c r="P112">
        <v>114</v>
      </c>
      <c r="Q112">
        <v>9</v>
      </c>
      <c r="R112" s="1" t="s">
        <v>4</v>
      </c>
    </row>
    <row r="113" spans="1:18" x14ac:dyDescent="0.25">
      <c r="A113" t="s">
        <v>132</v>
      </c>
      <c r="B113">
        <v>733</v>
      </c>
      <c r="C113">
        <v>392</v>
      </c>
      <c r="D113">
        <v>511</v>
      </c>
      <c r="E113">
        <v>10005</v>
      </c>
      <c r="F113">
        <v>4</v>
      </c>
      <c r="G113">
        <v>6</v>
      </c>
      <c r="H113">
        <v>7</v>
      </c>
      <c r="I113">
        <v>37</v>
      </c>
      <c r="J113">
        <v>15</v>
      </c>
      <c r="K113">
        <v>24</v>
      </c>
      <c r="L113">
        <v>11</v>
      </c>
      <c r="M113">
        <v>121</v>
      </c>
      <c r="N113">
        <v>109</v>
      </c>
      <c r="O113">
        <v>19</v>
      </c>
      <c r="P113">
        <v>108</v>
      </c>
      <c r="Q113">
        <v>9</v>
      </c>
      <c r="R113" s="1" t="s">
        <v>3</v>
      </c>
    </row>
    <row r="114" spans="1:18" x14ac:dyDescent="0.25">
      <c r="A114" t="s">
        <v>133</v>
      </c>
      <c r="B114">
        <v>675</v>
      </c>
      <c r="C114">
        <v>406</v>
      </c>
      <c r="D114">
        <v>425</v>
      </c>
      <c r="E114">
        <v>9503</v>
      </c>
      <c r="F114">
        <v>3</v>
      </c>
      <c r="G114">
        <v>6</v>
      </c>
      <c r="H114">
        <v>7</v>
      </c>
      <c r="I114">
        <v>37</v>
      </c>
      <c r="J114">
        <v>16</v>
      </c>
      <c r="K114">
        <v>26</v>
      </c>
      <c r="L114">
        <v>11</v>
      </c>
      <c r="M114">
        <v>116</v>
      </c>
      <c r="N114">
        <v>100</v>
      </c>
      <c r="O114">
        <v>16</v>
      </c>
      <c r="P114">
        <v>104</v>
      </c>
      <c r="Q114">
        <v>11</v>
      </c>
      <c r="R114" s="1" t="s">
        <v>3</v>
      </c>
    </row>
    <row r="115" spans="1:18" x14ac:dyDescent="0.25">
      <c r="A115" t="s">
        <v>134</v>
      </c>
      <c r="B115">
        <v>719</v>
      </c>
      <c r="C115">
        <v>446</v>
      </c>
      <c r="D115">
        <v>540</v>
      </c>
      <c r="E115">
        <v>10104</v>
      </c>
      <c r="F115">
        <v>4</v>
      </c>
      <c r="G115">
        <v>6</v>
      </c>
      <c r="H115">
        <v>8</v>
      </c>
      <c r="I115">
        <v>36</v>
      </c>
      <c r="J115">
        <v>16</v>
      </c>
      <c r="K115">
        <v>24</v>
      </c>
      <c r="L115">
        <v>9</v>
      </c>
      <c r="M115">
        <v>123</v>
      </c>
      <c r="N115">
        <v>107</v>
      </c>
      <c r="O115">
        <v>17</v>
      </c>
      <c r="P115">
        <v>102</v>
      </c>
      <c r="Q115">
        <v>10</v>
      </c>
      <c r="R115" s="1" t="s">
        <v>3</v>
      </c>
    </row>
    <row r="116" spans="1:18" x14ac:dyDescent="0.25">
      <c r="A116" t="s">
        <v>135</v>
      </c>
      <c r="B116">
        <v>679</v>
      </c>
      <c r="C116">
        <v>452</v>
      </c>
      <c r="D116">
        <v>508</v>
      </c>
      <c r="E116">
        <v>9615</v>
      </c>
      <c r="F116">
        <v>4</v>
      </c>
      <c r="G116">
        <v>6</v>
      </c>
      <c r="H116">
        <v>7</v>
      </c>
      <c r="I116">
        <v>37</v>
      </c>
      <c r="J116">
        <v>15</v>
      </c>
      <c r="K116">
        <v>25</v>
      </c>
      <c r="L116">
        <v>12</v>
      </c>
      <c r="M116">
        <v>113</v>
      </c>
      <c r="N116">
        <v>98</v>
      </c>
      <c r="O116">
        <v>19</v>
      </c>
      <c r="P116">
        <v>110</v>
      </c>
      <c r="Q116">
        <v>10</v>
      </c>
      <c r="R116" s="1" t="s">
        <v>3</v>
      </c>
    </row>
    <row r="117" spans="1:18" x14ac:dyDescent="0.25">
      <c r="A117" t="s">
        <v>136</v>
      </c>
      <c r="B117">
        <v>735</v>
      </c>
      <c r="C117">
        <v>322</v>
      </c>
      <c r="D117">
        <v>532</v>
      </c>
      <c r="E117">
        <v>10273</v>
      </c>
      <c r="F117">
        <v>4</v>
      </c>
      <c r="G117">
        <v>6</v>
      </c>
      <c r="H117">
        <v>8</v>
      </c>
      <c r="I117">
        <v>39</v>
      </c>
      <c r="J117">
        <v>15</v>
      </c>
      <c r="K117">
        <v>21</v>
      </c>
      <c r="L117">
        <v>11</v>
      </c>
      <c r="M117">
        <v>129</v>
      </c>
      <c r="N117">
        <v>103</v>
      </c>
      <c r="O117">
        <v>16</v>
      </c>
      <c r="P117">
        <v>111</v>
      </c>
      <c r="Q117">
        <v>8</v>
      </c>
      <c r="R117" s="1" t="s">
        <v>3</v>
      </c>
    </row>
    <row r="118" spans="1:18" x14ac:dyDescent="0.25">
      <c r="A118" t="s">
        <v>137</v>
      </c>
      <c r="B118">
        <v>677</v>
      </c>
      <c r="C118">
        <v>488</v>
      </c>
      <c r="D118">
        <v>480</v>
      </c>
      <c r="E118">
        <v>9529</v>
      </c>
      <c r="F118">
        <v>4</v>
      </c>
      <c r="G118">
        <v>6</v>
      </c>
      <c r="H118">
        <v>7</v>
      </c>
      <c r="I118">
        <v>40</v>
      </c>
      <c r="J118">
        <v>15</v>
      </c>
      <c r="K118">
        <v>23</v>
      </c>
      <c r="L118">
        <v>9</v>
      </c>
      <c r="M118">
        <v>110</v>
      </c>
      <c r="N118">
        <v>101</v>
      </c>
      <c r="O118">
        <v>17</v>
      </c>
      <c r="P118">
        <v>101</v>
      </c>
      <c r="Q118">
        <v>9</v>
      </c>
      <c r="R118" s="1" t="s">
        <v>3</v>
      </c>
    </row>
    <row r="119" spans="1:18" x14ac:dyDescent="0.25">
      <c r="A119" t="s">
        <v>138</v>
      </c>
      <c r="B119">
        <v>618</v>
      </c>
      <c r="C119">
        <v>395</v>
      </c>
      <c r="D119">
        <v>510</v>
      </c>
      <c r="E119">
        <v>9644</v>
      </c>
      <c r="F119">
        <v>4</v>
      </c>
      <c r="G119">
        <v>6</v>
      </c>
      <c r="H119">
        <v>8</v>
      </c>
      <c r="I119">
        <v>34</v>
      </c>
      <c r="J119">
        <v>17</v>
      </c>
      <c r="K119">
        <v>24</v>
      </c>
      <c r="L119">
        <v>13</v>
      </c>
      <c r="M119">
        <v>121</v>
      </c>
      <c r="N119">
        <v>104</v>
      </c>
      <c r="O119">
        <v>15</v>
      </c>
      <c r="P119">
        <v>110</v>
      </c>
      <c r="Q119">
        <v>10</v>
      </c>
      <c r="R119" s="1" t="s">
        <v>3</v>
      </c>
    </row>
    <row r="120" spans="1:18" x14ac:dyDescent="0.25">
      <c r="A120" t="s">
        <v>139</v>
      </c>
      <c r="B120">
        <v>741</v>
      </c>
      <c r="C120">
        <v>314</v>
      </c>
      <c r="D120">
        <v>461</v>
      </c>
      <c r="E120">
        <v>11006</v>
      </c>
      <c r="F120">
        <v>4</v>
      </c>
      <c r="G120">
        <v>6</v>
      </c>
      <c r="H120">
        <v>7</v>
      </c>
      <c r="I120">
        <v>47</v>
      </c>
      <c r="J120">
        <v>16</v>
      </c>
      <c r="K120">
        <v>24</v>
      </c>
      <c r="L120">
        <v>9</v>
      </c>
      <c r="M120">
        <v>130</v>
      </c>
      <c r="N120">
        <v>105</v>
      </c>
      <c r="O120">
        <v>16</v>
      </c>
      <c r="P120">
        <v>104</v>
      </c>
      <c r="Q120">
        <v>6</v>
      </c>
      <c r="R120" s="1" t="s">
        <v>3</v>
      </c>
    </row>
    <row r="121" spans="1:18" x14ac:dyDescent="0.25">
      <c r="A121" t="s">
        <v>140</v>
      </c>
      <c r="B121">
        <v>737</v>
      </c>
      <c r="C121">
        <v>488</v>
      </c>
      <c r="D121">
        <v>604</v>
      </c>
      <c r="E121">
        <v>9792</v>
      </c>
      <c r="F121">
        <v>3</v>
      </c>
      <c r="G121">
        <v>6</v>
      </c>
      <c r="H121">
        <v>7</v>
      </c>
      <c r="I121">
        <v>32</v>
      </c>
      <c r="J121">
        <v>16</v>
      </c>
      <c r="K121">
        <v>24</v>
      </c>
      <c r="L121">
        <v>11</v>
      </c>
      <c r="M121">
        <v>119</v>
      </c>
      <c r="N121">
        <v>108</v>
      </c>
      <c r="O121">
        <v>17</v>
      </c>
      <c r="P121">
        <v>108</v>
      </c>
      <c r="Q121">
        <v>11</v>
      </c>
      <c r="R121" s="1" t="s">
        <v>3</v>
      </c>
    </row>
    <row r="122" spans="1:18" x14ac:dyDescent="0.25">
      <c r="A122" t="s">
        <v>141</v>
      </c>
      <c r="B122">
        <v>700</v>
      </c>
      <c r="C122">
        <v>388</v>
      </c>
      <c r="D122">
        <v>368</v>
      </c>
      <c r="E122">
        <v>9746</v>
      </c>
      <c r="F122">
        <v>4</v>
      </c>
      <c r="G122">
        <v>6</v>
      </c>
      <c r="H122">
        <v>7</v>
      </c>
      <c r="I122">
        <v>38</v>
      </c>
      <c r="J122">
        <v>16</v>
      </c>
      <c r="K122">
        <v>21</v>
      </c>
      <c r="L122">
        <v>13</v>
      </c>
      <c r="M122">
        <v>118</v>
      </c>
      <c r="N122">
        <v>105</v>
      </c>
      <c r="O122">
        <v>19</v>
      </c>
      <c r="P122">
        <v>104</v>
      </c>
      <c r="Q122">
        <v>9</v>
      </c>
      <c r="R122" s="1" t="s">
        <v>3</v>
      </c>
    </row>
    <row r="123" spans="1:18" x14ac:dyDescent="0.25">
      <c r="A123" t="s">
        <v>142</v>
      </c>
      <c r="B123">
        <v>701</v>
      </c>
      <c r="C123">
        <v>439</v>
      </c>
      <c r="D123">
        <v>562</v>
      </c>
      <c r="E123">
        <v>9959</v>
      </c>
      <c r="F123">
        <v>4</v>
      </c>
      <c r="G123">
        <v>6</v>
      </c>
      <c r="H123">
        <v>8</v>
      </c>
      <c r="I123">
        <v>30</v>
      </c>
      <c r="J123">
        <v>15</v>
      </c>
      <c r="K123">
        <v>25</v>
      </c>
      <c r="L123">
        <v>14</v>
      </c>
      <c r="M123">
        <v>114</v>
      </c>
      <c r="N123">
        <v>102</v>
      </c>
      <c r="O123">
        <v>16</v>
      </c>
      <c r="P123">
        <v>105</v>
      </c>
      <c r="Q123">
        <v>9</v>
      </c>
      <c r="R123" s="1" t="s">
        <v>3</v>
      </c>
    </row>
    <row r="124" spans="1:18" x14ac:dyDescent="0.25">
      <c r="A124" t="s">
        <v>143</v>
      </c>
      <c r="B124">
        <v>740</v>
      </c>
      <c r="C124">
        <v>189</v>
      </c>
      <c r="D124">
        <v>374</v>
      </c>
      <c r="E124">
        <v>10654</v>
      </c>
      <c r="F124">
        <v>4</v>
      </c>
      <c r="G124">
        <v>6</v>
      </c>
      <c r="H124">
        <v>8</v>
      </c>
      <c r="I124">
        <v>36</v>
      </c>
      <c r="J124">
        <v>16</v>
      </c>
      <c r="K124">
        <v>22</v>
      </c>
      <c r="L124">
        <v>10</v>
      </c>
      <c r="M124">
        <v>118</v>
      </c>
      <c r="N124">
        <v>100</v>
      </c>
      <c r="O124">
        <v>17</v>
      </c>
      <c r="P124">
        <v>106</v>
      </c>
      <c r="Q124">
        <v>9</v>
      </c>
      <c r="R124" s="1" t="s">
        <v>3</v>
      </c>
    </row>
    <row r="125" spans="1:18" x14ac:dyDescent="0.25">
      <c r="A125" t="s">
        <v>144</v>
      </c>
      <c r="B125">
        <v>682</v>
      </c>
      <c r="C125">
        <v>380</v>
      </c>
      <c r="D125">
        <v>483</v>
      </c>
      <c r="E125">
        <v>10682</v>
      </c>
      <c r="F125">
        <v>4</v>
      </c>
      <c r="G125">
        <v>6</v>
      </c>
      <c r="H125">
        <v>8</v>
      </c>
      <c r="I125">
        <v>41</v>
      </c>
      <c r="J125">
        <v>16</v>
      </c>
      <c r="K125">
        <v>24</v>
      </c>
      <c r="L125">
        <v>10</v>
      </c>
      <c r="M125">
        <v>128</v>
      </c>
      <c r="N125">
        <v>107</v>
      </c>
      <c r="O125">
        <v>15</v>
      </c>
      <c r="P125">
        <v>107</v>
      </c>
      <c r="Q125">
        <v>9</v>
      </c>
      <c r="R125" s="1" t="s">
        <v>3</v>
      </c>
    </row>
    <row r="126" spans="1:18" x14ac:dyDescent="0.25">
      <c r="A126" t="s">
        <v>145</v>
      </c>
      <c r="B126">
        <v>637</v>
      </c>
      <c r="C126">
        <v>481</v>
      </c>
      <c r="D126">
        <v>419</v>
      </c>
      <c r="E126">
        <v>9717</v>
      </c>
      <c r="F126">
        <v>4</v>
      </c>
      <c r="G126">
        <v>6</v>
      </c>
      <c r="H126">
        <v>8</v>
      </c>
      <c r="I126">
        <v>43</v>
      </c>
      <c r="J126">
        <v>17</v>
      </c>
      <c r="K126">
        <v>24</v>
      </c>
      <c r="L126">
        <v>9</v>
      </c>
      <c r="M126">
        <v>118</v>
      </c>
      <c r="N126">
        <v>100</v>
      </c>
      <c r="O126">
        <v>16</v>
      </c>
      <c r="P126">
        <v>104</v>
      </c>
      <c r="Q126">
        <v>8</v>
      </c>
      <c r="R126" s="1" t="s">
        <v>3</v>
      </c>
    </row>
    <row r="127" spans="1:18" x14ac:dyDescent="0.25">
      <c r="A127" t="s">
        <v>146</v>
      </c>
      <c r="B127">
        <v>746</v>
      </c>
      <c r="C127">
        <v>223</v>
      </c>
      <c r="D127">
        <v>528</v>
      </c>
      <c r="E127">
        <v>9846</v>
      </c>
      <c r="F127">
        <v>4</v>
      </c>
      <c r="G127">
        <v>7</v>
      </c>
      <c r="H127">
        <v>8</v>
      </c>
      <c r="I127">
        <v>50</v>
      </c>
      <c r="J127">
        <v>16</v>
      </c>
      <c r="K127">
        <v>21</v>
      </c>
      <c r="L127">
        <v>10</v>
      </c>
      <c r="M127">
        <v>111</v>
      </c>
      <c r="N127">
        <v>99</v>
      </c>
      <c r="O127">
        <v>21</v>
      </c>
      <c r="P127">
        <v>108</v>
      </c>
      <c r="Q127">
        <v>9</v>
      </c>
      <c r="R127" s="1" t="s">
        <v>3</v>
      </c>
    </row>
    <row r="128" spans="1:18" x14ac:dyDescent="0.25">
      <c r="A128" t="s">
        <v>147</v>
      </c>
      <c r="B128">
        <v>694</v>
      </c>
      <c r="C128">
        <v>368</v>
      </c>
      <c r="D128">
        <v>444</v>
      </c>
      <c r="E128">
        <v>10351</v>
      </c>
      <c r="F128">
        <v>5</v>
      </c>
      <c r="G128">
        <v>6</v>
      </c>
      <c r="H128">
        <v>8</v>
      </c>
      <c r="I128">
        <v>42</v>
      </c>
      <c r="J128">
        <v>16</v>
      </c>
      <c r="K128">
        <v>22</v>
      </c>
      <c r="L128">
        <v>12</v>
      </c>
      <c r="M128">
        <v>119</v>
      </c>
      <c r="N128">
        <v>96</v>
      </c>
      <c r="O128">
        <v>17</v>
      </c>
      <c r="P128">
        <v>106</v>
      </c>
      <c r="Q128">
        <v>9</v>
      </c>
      <c r="R128" s="1" t="s">
        <v>3</v>
      </c>
    </row>
    <row r="129" spans="1:18" x14ac:dyDescent="0.25">
      <c r="A129" t="s">
        <v>148</v>
      </c>
      <c r="B129">
        <v>681</v>
      </c>
      <c r="C129">
        <v>438</v>
      </c>
      <c r="D129">
        <v>506</v>
      </c>
      <c r="E129">
        <v>10300</v>
      </c>
      <c r="F129">
        <v>4</v>
      </c>
      <c r="G129">
        <v>6</v>
      </c>
      <c r="H129">
        <v>7</v>
      </c>
      <c r="I129">
        <v>45</v>
      </c>
      <c r="J129">
        <v>16</v>
      </c>
      <c r="K129">
        <v>25</v>
      </c>
      <c r="L129">
        <v>12</v>
      </c>
      <c r="M129">
        <v>123</v>
      </c>
      <c r="N129">
        <v>104</v>
      </c>
      <c r="O129">
        <v>18</v>
      </c>
      <c r="P129">
        <v>109</v>
      </c>
      <c r="Q129">
        <v>10</v>
      </c>
      <c r="R129" s="1" t="s">
        <v>3</v>
      </c>
    </row>
    <row r="130" spans="1:18" x14ac:dyDescent="0.25">
      <c r="A130" t="s">
        <v>149</v>
      </c>
      <c r="B130">
        <v>708</v>
      </c>
      <c r="C130">
        <v>485</v>
      </c>
      <c r="D130">
        <v>307</v>
      </c>
      <c r="E130">
        <v>9277</v>
      </c>
      <c r="F130">
        <v>4</v>
      </c>
      <c r="G130">
        <v>6</v>
      </c>
      <c r="H130">
        <v>8</v>
      </c>
      <c r="I130">
        <v>42</v>
      </c>
      <c r="J130">
        <v>17</v>
      </c>
      <c r="K130">
        <v>20</v>
      </c>
      <c r="L130">
        <v>10</v>
      </c>
      <c r="M130">
        <v>108</v>
      </c>
      <c r="N130">
        <v>90</v>
      </c>
      <c r="O130">
        <v>16</v>
      </c>
      <c r="P130">
        <v>93</v>
      </c>
      <c r="Q130">
        <v>8</v>
      </c>
      <c r="R130" s="1" t="s">
        <v>3</v>
      </c>
    </row>
    <row r="131" spans="1:18" x14ac:dyDescent="0.25">
      <c r="A131" t="s">
        <v>150</v>
      </c>
      <c r="B131">
        <v>588</v>
      </c>
      <c r="C131">
        <v>632</v>
      </c>
      <c r="D131">
        <v>455</v>
      </c>
      <c r="E131">
        <v>11243</v>
      </c>
      <c r="F131">
        <v>5</v>
      </c>
      <c r="G131">
        <v>6</v>
      </c>
      <c r="H131">
        <v>7</v>
      </c>
      <c r="I131">
        <v>53</v>
      </c>
      <c r="J131">
        <v>16</v>
      </c>
      <c r="K131">
        <v>26</v>
      </c>
      <c r="L131">
        <v>14</v>
      </c>
      <c r="M131">
        <v>124</v>
      </c>
      <c r="N131">
        <v>106</v>
      </c>
      <c r="O131">
        <v>20</v>
      </c>
      <c r="P131">
        <v>113</v>
      </c>
      <c r="Q131">
        <v>12</v>
      </c>
      <c r="R131" s="1" t="s">
        <v>3</v>
      </c>
    </row>
    <row r="132" spans="1:18" x14ac:dyDescent="0.25">
      <c r="A132" t="s">
        <v>151</v>
      </c>
      <c r="B132">
        <v>713</v>
      </c>
      <c r="C132">
        <v>508</v>
      </c>
      <c r="D132">
        <v>416</v>
      </c>
      <c r="E132">
        <v>10130</v>
      </c>
      <c r="F132">
        <v>4</v>
      </c>
      <c r="G132">
        <v>6</v>
      </c>
      <c r="H132">
        <v>7</v>
      </c>
      <c r="I132">
        <v>43</v>
      </c>
      <c r="J132">
        <v>15</v>
      </c>
      <c r="K132">
        <v>22</v>
      </c>
      <c r="L132">
        <v>10</v>
      </c>
      <c r="M132">
        <v>116</v>
      </c>
      <c r="N132">
        <v>96</v>
      </c>
      <c r="O132">
        <v>16</v>
      </c>
      <c r="P132">
        <v>106</v>
      </c>
      <c r="Q132">
        <v>9</v>
      </c>
      <c r="R132" s="1" t="s">
        <v>3</v>
      </c>
    </row>
    <row r="133" spans="1:18" x14ac:dyDescent="0.25">
      <c r="A133" t="s">
        <v>152</v>
      </c>
      <c r="B133">
        <v>671</v>
      </c>
      <c r="C133">
        <v>466</v>
      </c>
      <c r="D133">
        <v>643</v>
      </c>
      <c r="E133">
        <v>11508</v>
      </c>
      <c r="F133">
        <v>5</v>
      </c>
      <c r="G133">
        <v>6</v>
      </c>
      <c r="H133">
        <v>7</v>
      </c>
      <c r="I133">
        <v>42</v>
      </c>
      <c r="J133">
        <v>16</v>
      </c>
      <c r="K133">
        <v>25</v>
      </c>
      <c r="L133">
        <v>11</v>
      </c>
      <c r="M133">
        <v>116</v>
      </c>
      <c r="N133">
        <v>108</v>
      </c>
      <c r="O133">
        <v>20</v>
      </c>
      <c r="P133">
        <v>110</v>
      </c>
      <c r="Q133">
        <v>9</v>
      </c>
      <c r="R133" s="1" t="s">
        <v>3</v>
      </c>
    </row>
    <row r="134" spans="1:18" x14ac:dyDescent="0.25">
      <c r="A134" t="s">
        <v>153</v>
      </c>
      <c r="B134">
        <v>791</v>
      </c>
      <c r="C134">
        <v>217</v>
      </c>
      <c r="D134">
        <v>468</v>
      </c>
      <c r="E134">
        <v>10380</v>
      </c>
      <c r="F134">
        <v>4</v>
      </c>
      <c r="G134">
        <v>6</v>
      </c>
      <c r="H134">
        <v>8</v>
      </c>
      <c r="I134">
        <v>18</v>
      </c>
      <c r="J134">
        <v>15</v>
      </c>
      <c r="K134">
        <v>22</v>
      </c>
      <c r="L134">
        <v>10</v>
      </c>
      <c r="M134">
        <v>124</v>
      </c>
      <c r="N134">
        <v>105</v>
      </c>
      <c r="O134">
        <v>19</v>
      </c>
      <c r="P134">
        <v>104</v>
      </c>
      <c r="Q134">
        <v>9</v>
      </c>
      <c r="R134" s="1" t="s">
        <v>3</v>
      </c>
    </row>
    <row r="135" spans="1:18" x14ac:dyDescent="0.25">
      <c r="A135" t="s">
        <v>154</v>
      </c>
      <c r="B135">
        <v>697</v>
      </c>
      <c r="C135">
        <v>386</v>
      </c>
      <c r="D135">
        <v>450</v>
      </c>
      <c r="E135">
        <v>9672</v>
      </c>
      <c r="F135">
        <v>4</v>
      </c>
      <c r="G135">
        <v>6</v>
      </c>
      <c r="H135">
        <v>6</v>
      </c>
      <c r="I135">
        <v>34</v>
      </c>
      <c r="J135">
        <v>15</v>
      </c>
      <c r="K135">
        <v>25</v>
      </c>
      <c r="L135">
        <v>11</v>
      </c>
      <c r="M135">
        <v>115</v>
      </c>
      <c r="N135">
        <v>104</v>
      </c>
      <c r="O135">
        <v>17</v>
      </c>
      <c r="P135">
        <v>110</v>
      </c>
      <c r="Q135">
        <v>8</v>
      </c>
      <c r="R135" s="1" t="s">
        <v>3</v>
      </c>
    </row>
    <row r="136" spans="1:18" x14ac:dyDescent="0.25">
      <c r="A136" t="s">
        <v>155</v>
      </c>
      <c r="B136">
        <v>758</v>
      </c>
      <c r="C136">
        <v>376</v>
      </c>
      <c r="D136">
        <v>499</v>
      </c>
      <c r="E136">
        <v>9948</v>
      </c>
      <c r="F136">
        <v>4</v>
      </c>
      <c r="G136">
        <v>6</v>
      </c>
      <c r="H136">
        <v>7</v>
      </c>
      <c r="I136">
        <v>27</v>
      </c>
      <c r="J136">
        <v>14</v>
      </c>
      <c r="K136">
        <v>24</v>
      </c>
      <c r="L136">
        <v>9</v>
      </c>
      <c r="M136">
        <v>120</v>
      </c>
      <c r="N136">
        <v>106</v>
      </c>
      <c r="O136">
        <v>19</v>
      </c>
      <c r="P136">
        <v>112</v>
      </c>
      <c r="Q136">
        <v>10</v>
      </c>
      <c r="R136" s="1" t="s">
        <v>3</v>
      </c>
    </row>
    <row r="137" spans="1:18" x14ac:dyDescent="0.25">
      <c r="A137" t="s">
        <v>156</v>
      </c>
      <c r="B137">
        <v>658</v>
      </c>
      <c r="C137">
        <v>462</v>
      </c>
      <c r="D137">
        <v>426</v>
      </c>
      <c r="E137">
        <v>9857</v>
      </c>
      <c r="F137">
        <v>4</v>
      </c>
      <c r="G137">
        <v>6</v>
      </c>
      <c r="H137">
        <v>7</v>
      </c>
      <c r="I137">
        <v>36</v>
      </c>
      <c r="J137">
        <v>17</v>
      </c>
      <c r="K137">
        <v>22</v>
      </c>
      <c r="L137">
        <v>10</v>
      </c>
      <c r="M137">
        <v>118</v>
      </c>
      <c r="N137">
        <v>106</v>
      </c>
      <c r="O137">
        <v>20</v>
      </c>
      <c r="P137">
        <v>104</v>
      </c>
      <c r="Q137">
        <v>8</v>
      </c>
      <c r="R137" s="1" t="s">
        <v>3</v>
      </c>
    </row>
    <row r="138" spans="1:18" x14ac:dyDescent="0.25">
      <c r="A138" t="s">
        <v>157</v>
      </c>
      <c r="B138">
        <v>705</v>
      </c>
      <c r="C138">
        <v>331</v>
      </c>
      <c r="D138">
        <v>424</v>
      </c>
      <c r="E138">
        <v>10616</v>
      </c>
      <c r="F138">
        <v>5</v>
      </c>
      <c r="G138">
        <v>6</v>
      </c>
      <c r="H138">
        <v>8</v>
      </c>
      <c r="I138">
        <v>33</v>
      </c>
      <c r="J138">
        <v>15</v>
      </c>
      <c r="K138">
        <v>26</v>
      </c>
      <c r="L138">
        <v>11</v>
      </c>
      <c r="M138">
        <v>135</v>
      </c>
      <c r="N138">
        <v>106</v>
      </c>
      <c r="O138">
        <v>14</v>
      </c>
      <c r="P138">
        <v>107</v>
      </c>
      <c r="Q138">
        <v>7</v>
      </c>
      <c r="R138" s="1" t="s">
        <v>3</v>
      </c>
    </row>
    <row r="139" spans="1:18" x14ac:dyDescent="0.25">
      <c r="A139" t="s">
        <v>158</v>
      </c>
      <c r="B139">
        <v>675</v>
      </c>
      <c r="C139">
        <v>387</v>
      </c>
      <c r="D139">
        <v>367</v>
      </c>
      <c r="E139">
        <v>9349</v>
      </c>
      <c r="F139">
        <v>4</v>
      </c>
      <c r="G139">
        <v>6</v>
      </c>
      <c r="H139">
        <v>7</v>
      </c>
      <c r="I139">
        <v>40</v>
      </c>
      <c r="J139">
        <v>15</v>
      </c>
      <c r="K139">
        <v>21</v>
      </c>
      <c r="L139">
        <v>9</v>
      </c>
      <c r="M139">
        <v>116</v>
      </c>
      <c r="N139">
        <v>98</v>
      </c>
      <c r="O139">
        <v>17</v>
      </c>
      <c r="P139">
        <v>112</v>
      </c>
      <c r="Q139">
        <v>7</v>
      </c>
      <c r="R139" s="1" t="s">
        <v>3</v>
      </c>
    </row>
    <row r="140" spans="1:18" x14ac:dyDescent="0.25">
      <c r="A140" t="s">
        <v>159</v>
      </c>
      <c r="B140">
        <v>742</v>
      </c>
      <c r="C140">
        <v>374</v>
      </c>
      <c r="D140">
        <v>507</v>
      </c>
      <c r="E140">
        <v>9999</v>
      </c>
      <c r="F140">
        <v>4</v>
      </c>
      <c r="G140">
        <v>6</v>
      </c>
      <c r="H140">
        <v>7</v>
      </c>
      <c r="I140">
        <v>40</v>
      </c>
      <c r="J140">
        <v>15</v>
      </c>
      <c r="K140">
        <v>23</v>
      </c>
      <c r="L140">
        <v>9</v>
      </c>
      <c r="M140">
        <v>111</v>
      </c>
      <c r="N140">
        <v>101</v>
      </c>
      <c r="O140">
        <v>20</v>
      </c>
      <c r="P140">
        <v>112</v>
      </c>
      <c r="Q140">
        <v>9</v>
      </c>
      <c r="R140" s="1" t="s">
        <v>3</v>
      </c>
    </row>
    <row r="141" spans="1:18" x14ac:dyDescent="0.25">
      <c r="A141" t="s">
        <v>160</v>
      </c>
      <c r="B141">
        <v>774</v>
      </c>
      <c r="C141">
        <v>353</v>
      </c>
      <c r="D141">
        <v>471</v>
      </c>
      <c r="E141">
        <v>10567</v>
      </c>
      <c r="F141">
        <v>5</v>
      </c>
      <c r="G141">
        <v>6</v>
      </c>
      <c r="H141">
        <v>9</v>
      </c>
      <c r="I141">
        <v>33</v>
      </c>
      <c r="J141">
        <v>16</v>
      </c>
      <c r="K141">
        <v>20</v>
      </c>
      <c r="L141">
        <v>8</v>
      </c>
      <c r="M141">
        <v>118</v>
      </c>
      <c r="N141">
        <v>106</v>
      </c>
      <c r="O141">
        <v>18</v>
      </c>
      <c r="P141">
        <v>98</v>
      </c>
      <c r="Q141">
        <v>7</v>
      </c>
      <c r="R141" s="1" t="s">
        <v>3</v>
      </c>
    </row>
    <row r="142" spans="1:18" x14ac:dyDescent="0.25">
      <c r="A142" t="s">
        <v>161</v>
      </c>
      <c r="B142">
        <v>740</v>
      </c>
      <c r="C142">
        <v>322</v>
      </c>
      <c r="D142">
        <v>465</v>
      </c>
      <c r="E142">
        <v>11414</v>
      </c>
      <c r="F142">
        <v>5</v>
      </c>
      <c r="G142">
        <v>7</v>
      </c>
      <c r="H142">
        <v>9</v>
      </c>
      <c r="I142">
        <v>60</v>
      </c>
      <c r="J142">
        <v>18</v>
      </c>
      <c r="K142">
        <v>24</v>
      </c>
      <c r="L142">
        <v>7</v>
      </c>
      <c r="M142">
        <v>131</v>
      </c>
      <c r="N142">
        <v>103</v>
      </c>
      <c r="O142">
        <v>16</v>
      </c>
      <c r="P142">
        <v>109</v>
      </c>
      <c r="Q142">
        <v>8</v>
      </c>
      <c r="R142" s="1" t="s">
        <v>3</v>
      </c>
    </row>
    <row r="143" spans="1:18" x14ac:dyDescent="0.25">
      <c r="A143" t="s">
        <v>162</v>
      </c>
      <c r="B143">
        <v>749</v>
      </c>
      <c r="C143">
        <v>401</v>
      </c>
      <c r="D143">
        <v>480</v>
      </c>
      <c r="E143">
        <v>9712</v>
      </c>
      <c r="F143">
        <v>4</v>
      </c>
      <c r="G143">
        <v>6</v>
      </c>
      <c r="H143">
        <v>7</v>
      </c>
      <c r="I143">
        <v>33</v>
      </c>
      <c r="J143">
        <v>15</v>
      </c>
      <c r="K143">
        <v>22</v>
      </c>
      <c r="L143">
        <v>13</v>
      </c>
      <c r="M143">
        <v>113</v>
      </c>
      <c r="N143">
        <v>99</v>
      </c>
      <c r="O143">
        <v>19</v>
      </c>
      <c r="P143">
        <v>111</v>
      </c>
      <c r="Q143">
        <v>9</v>
      </c>
      <c r="R143" s="1" t="s">
        <v>3</v>
      </c>
    </row>
    <row r="144" spans="1:18" x14ac:dyDescent="0.25">
      <c r="A144" t="s">
        <v>163</v>
      </c>
      <c r="B144">
        <v>680</v>
      </c>
      <c r="C144">
        <v>370</v>
      </c>
      <c r="D144">
        <v>518</v>
      </c>
      <c r="E144">
        <v>9589</v>
      </c>
      <c r="F144">
        <v>4</v>
      </c>
      <c r="G144">
        <v>6</v>
      </c>
      <c r="H144">
        <v>8</v>
      </c>
      <c r="I144">
        <v>41</v>
      </c>
      <c r="J144">
        <v>17</v>
      </c>
      <c r="K144">
        <v>24</v>
      </c>
      <c r="L144">
        <v>12</v>
      </c>
      <c r="M144">
        <v>124</v>
      </c>
      <c r="N144">
        <v>96</v>
      </c>
      <c r="O144">
        <v>16</v>
      </c>
      <c r="P144">
        <v>105</v>
      </c>
      <c r="Q144">
        <v>10</v>
      </c>
      <c r="R144" s="1" t="s">
        <v>3</v>
      </c>
    </row>
    <row r="145" spans="1:18" x14ac:dyDescent="0.25">
      <c r="A145" t="s">
        <v>164</v>
      </c>
      <c r="B145">
        <v>660</v>
      </c>
      <c r="C145">
        <v>372</v>
      </c>
      <c r="D145">
        <v>442</v>
      </c>
      <c r="E145">
        <v>9616</v>
      </c>
      <c r="F145">
        <v>4</v>
      </c>
      <c r="G145">
        <v>6</v>
      </c>
      <c r="H145">
        <v>7</v>
      </c>
      <c r="I145">
        <v>38</v>
      </c>
      <c r="J145">
        <v>15</v>
      </c>
      <c r="K145">
        <v>22</v>
      </c>
      <c r="L145">
        <v>11</v>
      </c>
      <c r="M145">
        <v>122</v>
      </c>
      <c r="N145">
        <v>101</v>
      </c>
      <c r="O145">
        <v>16</v>
      </c>
      <c r="P145">
        <v>106</v>
      </c>
      <c r="Q145">
        <v>9</v>
      </c>
      <c r="R145" s="1" t="s">
        <v>3</v>
      </c>
    </row>
    <row r="146" spans="1:18" x14ac:dyDescent="0.25">
      <c r="A146" t="s">
        <v>165</v>
      </c>
      <c r="B146">
        <v>648</v>
      </c>
      <c r="C146">
        <v>400</v>
      </c>
      <c r="D146">
        <v>295</v>
      </c>
      <c r="E146">
        <v>10274</v>
      </c>
      <c r="F146">
        <v>5</v>
      </c>
      <c r="G146">
        <v>7</v>
      </c>
      <c r="H146">
        <v>8</v>
      </c>
      <c r="I146">
        <v>47</v>
      </c>
      <c r="J146">
        <v>16</v>
      </c>
      <c r="K146">
        <v>21</v>
      </c>
      <c r="L146">
        <v>10</v>
      </c>
      <c r="M146">
        <v>125</v>
      </c>
      <c r="N146">
        <v>98</v>
      </c>
      <c r="O146">
        <v>15</v>
      </c>
      <c r="P146">
        <v>97</v>
      </c>
      <c r="Q146">
        <v>9</v>
      </c>
      <c r="R146" s="1" t="s">
        <v>3</v>
      </c>
    </row>
    <row r="147" spans="1:18" x14ac:dyDescent="0.25">
      <c r="A147" t="s">
        <v>166</v>
      </c>
      <c r="B147">
        <v>852</v>
      </c>
      <c r="C147">
        <v>306</v>
      </c>
      <c r="D147">
        <v>555</v>
      </c>
      <c r="E147">
        <v>12690</v>
      </c>
      <c r="F147">
        <v>5</v>
      </c>
      <c r="G147">
        <v>6</v>
      </c>
      <c r="H147">
        <v>8</v>
      </c>
      <c r="I147">
        <v>40</v>
      </c>
      <c r="J147">
        <v>15</v>
      </c>
      <c r="K147">
        <v>24</v>
      </c>
      <c r="L147">
        <v>9</v>
      </c>
      <c r="M147">
        <v>120</v>
      </c>
      <c r="N147">
        <v>102</v>
      </c>
      <c r="O147">
        <v>16</v>
      </c>
      <c r="P147">
        <v>104</v>
      </c>
      <c r="Q147">
        <v>7</v>
      </c>
      <c r="R147" s="1" t="s">
        <v>3</v>
      </c>
    </row>
    <row r="148" spans="1:18" x14ac:dyDescent="0.25">
      <c r="A148" t="s">
        <v>167</v>
      </c>
      <c r="B148">
        <v>755</v>
      </c>
      <c r="C148">
        <v>352</v>
      </c>
      <c r="D148">
        <v>329</v>
      </c>
      <c r="E148">
        <v>11035</v>
      </c>
      <c r="F148">
        <v>5</v>
      </c>
      <c r="G148">
        <v>7</v>
      </c>
      <c r="H148">
        <v>10</v>
      </c>
      <c r="I148">
        <v>49</v>
      </c>
      <c r="J148">
        <v>17</v>
      </c>
      <c r="K148">
        <v>21</v>
      </c>
      <c r="L148">
        <v>11</v>
      </c>
      <c r="M148">
        <v>121</v>
      </c>
      <c r="N148">
        <v>105</v>
      </c>
      <c r="O148">
        <v>16</v>
      </c>
      <c r="P148">
        <v>101</v>
      </c>
      <c r="Q148">
        <v>10</v>
      </c>
      <c r="R148" s="1" t="s">
        <v>3</v>
      </c>
    </row>
    <row r="149" spans="1:18" x14ac:dyDescent="0.25">
      <c r="A149" t="s">
        <v>168</v>
      </c>
      <c r="B149">
        <v>704</v>
      </c>
      <c r="C149">
        <v>360</v>
      </c>
      <c r="D149">
        <v>437</v>
      </c>
      <c r="E149">
        <v>10257</v>
      </c>
      <c r="F149">
        <v>5</v>
      </c>
      <c r="G149">
        <v>6</v>
      </c>
      <c r="H149">
        <v>9</v>
      </c>
      <c r="I149">
        <v>43</v>
      </c>
      <c r="J149">
        <v>15</v>
      </c>
      <c r="K149">
        <v>22</v>
      </c>
      <c r="L149">
        <v>12</v>
      </c>
      <c r="M149">
        <v>119</v>
      </c>
      <c r="N149">
        <v>105</v>
      </c>
      <c r="O149">
        <v>19</v>
      </c>
      <c r="P149">
        <v>99</v>
      </c>
      <c r="Q149">
        <v>10</v>
      </c>
      <c r="R149" s="1" t="s">
        <v>3</v>
      </c>
    </row>
    <row r="150" spans="1:18" x14ac:dyDescent="0.25">
      <c r="A150" t="s">
        <v>169</v>
      </c>
      <c r="B150">
        <v>671</v>
      </c>
      <c r="C150">
        <v>343</v>
      </c>
      <c r="D150">
        <v>487</v>
      </c>
      <c r="E150">
        <v>10274</v>
      </c>
      <c r="F150">
        <v>4</v>
      </c>
      <c r="G150">
        <v>6</v>
      </c>
      <c r="H150">
        <v>8</v>
      </c>
      <c r="I150">
        <v>36</v>
      </c>
      <c r="J150">
        <v>15</v>
      </c>
      <c r="K150">
        <v>23</v>
      </c>
      <c r="L150">
        <v>10</v>
      </c>
      <c r="M150">
        <v>118</v>
      </c>
      <c r="N150">
        <v>95</v>
      </c>
      <c r="O150">
        <v>20</v>
      </c>
      <c r="P150">
        <v>98</v>
      </c>
      <c r="Q150">
        <v>7</v>
      </c>
      <c r="R150" s="1" t="s">
        <v>3</v>
      </c>
    </row>
    <row r="151" spans="1:18" x14ac:dyDescent="0.25">
      <c r="A151" t="s">
        <v>170</v>
      </c>
      <c r="B151">
        <v>639</v>
      </c>
      <c r="C151">
        <v>492</v>
      </c>
      <c r="D151">
        <v>484</v>
      </c>
      <c r="E151">
        <v>9344</v>
      </c>
      <c r="F151">
        <v>4</v>
      </c>
      <c r="G151">
        <v>6</v>
      </c>
      <c r="H151">
        <v>8</v>
      </c>
      <c r="I151">
        <v>45</v>
      </c>
      <c r="J151">
        <v>16</v>
      </c>
      <c r="K151">
        <v>25</v>
      </c>
      <c r="L151">
        <v>11</v>
      </c>
      <c r="M151">
        <v>110</v>
      </c>
      <c r="N151">
        <v>96</v>
      </c>
      <c r="O151">
        <v>20</v>
      </c>
      <c r="P151">
        <v>108</v>
      </c>
      <c r="Q151">
        <v>11</v>
      </c>
      <c r="R151" s="1" t="s">
        <v>3</v>
      </c>
    </row>
    <row r="152" spans="1:18" x14ac:dyDescent="0.25">
      <c r="A152" t="s">
        <v>171</v>
      </c>
      <c r="B152">
        <v>629</v>
      </c>
      <c r="C152">
        <v>500</v>
      </c>
      <c r="D152">
        <v>628</v>
      </c>
      <c r="E152">
        <v>10706</v>
      </c>
      <c r="F152">
        <v>5</v>
      </c>
      <c r="G152">
        <v>6</v>
      </c>
      <c r="H152">
        <v>7</v>
      </c>
      <c r="I152">
        <v>39</v>
      </c>
      <c r="J152">
        <v>15</v>
      </c>
      <c r="K152">
        <v>23</v>
      </c>
      <c r="L152">
        <v>13</v>
      </c>
      <c r="M152">
        <v>124</v>
      </c>
      <c r="N152">
        <v>107</v>
      </c>
      <c r="O152">
        <v>17</v>
      </c>
      <c r="P152">
        <v>107</v>
      </c>
      <c r="Q152">
        <v>9</v>
      </c>
      <c r="R152" s="1" t="s">
        <v>3</v>
      </c>
    </row>
    <row r="153" spans="1:18" x14ac:dyDescent="0.25">
      <c r="A153" t="s">
        <v>172</v>
      </c>
      <c r="B153">
        <v>651</v>
      </c>
      <c r="C153">
        <v>366</v>
      </c>
      <c r="D153">
        <v>429</v>
      </c>
      <c r="E153">
        <v>9253</v>
      </c>
      <c r="F153">
        <v>4</v>
      </c>
      <c r="G153">
        <v>6</v>
      </c>
      <c r="H153">
        <v>7</v>
      </c>
      <c r="I153">
        <v>39</v>
      </c>
      <c r="J153">
        <v>15</v>
      </c>
      <c r="K153">
        <v>24</v>
      </c>
      <c r="L153">
        <v>11</v>
      </c>
      <c r="M153">
        <v>124</v>
      </c>
      <c r="N153">
        <v>101</v>
      </c>
      <c r="O153">
        <v>17</v>
      </c>
      <c r="P153">
        <v>107</v>
      </c>
      <c r="Q153">
        <v>9</v>
      </c>
      <c r="R153" s="1" t="s">
        <v>3</v>
      </c>
    </row>
    <row r="154" spans="1:18" x14ac:dyDescent="0.25">
      <c r="A154" t="s">
        <v>173</v>
      </c>
      <c r="B154">
        <v>675</v>
      </c>
      <c r="C154">
        <v>335</v>
      </c>
      <c r="D154">
        <v>427</v>
      </c>
      <c r="E154">
        <v>9518</v>
      </c>
      <c r="F154">
        <v>4</v>
      </c>
      <c r="G154">
        <v>6</v>
      </c>
      <c r="H154">
        <v>7</v>
      </c>
      <c r="I154">
        <v>36</v>
      </c>
      <c r="J154">
        <v>15</v>
      </c>
      <c r="K154">
        <v>24</v>
      </c>
      <c r="L154">
        <v>11</v>
      </c>
      <c r="M154">
        <v>118</v>
      </c>
      <c r="N154">
        <v>100</v>
      </c>
      <c r="O154">
        <v>19</v>
      </c>
      <c r="P154">
        <v>109</v>
      </c>
      <c r="Q154">
        <v>10</v>
      </c>
      <c r="R154" s="1" t="s">
        <v>3</v>
      </c>
    </row>
    <row r="155" spans="1:18" x14ac:dyDescent="0.25">
      <c r="A155" t="s">
        <v>174</v>
      </c>
      <c r="B155">
        <v>661</v>
      </c>
      <c r="C155">
        <v>449</v>
      </c>
      <c r="D155">
        <v>466</v>
      </c>
      <c r="E155">
        <v>9751</v>
      </c>
      <c r="F155">
        <v>4</v>
      </c>
      <c r="G155">
        <v>6</v>
      </c>
      <c r="H155">
        <v>7</v>
      </c>
      <c r="I155">
        <v>33</v>
      </c>
      <c r="J155">
        <v>15</v>
      </c>
      <c r="K155">
        <v>24</v>
      </c>
      <c r="L155">
        <v>13</v>
      </c>
      <c r="M155">
        <v>116</v>
      </c>
      <c r="N155">
        <v>105</v>
      </c>
      <c r="O155">
        <v>17</v>
      </c>
      <c r="P155">
        <v>105</v>
      </c>
      <c r="Q155">
        <v>11</v>
      </c>
      <c r="R155" s="1" t="s">
        <v>3</v>
      </c>
    </row>
    <row r="156" spans="1:18" x14ac:dyDescent="0.25">
      <c r="A156" t="s">
        <v>175</v>
      </c>
      <c r="B156">
        <v>676</v>
      </c>
      <c r="C156">
        <v>361</v>
      </c>
      <c r="D156">
        <v>456</v>
      </c>
      <c r="E156">
        <v>9202</v>
      </c>
      <c r="F156">
        <v>4</v>
      </c>
      <c r="G156">
        <v>6</v>
      </c>
      <c r="H156">
        <v>8</v>
      </c>
      <c r="I156">
        <v>40</v>
      </c>
      <c r="J156">
        <v>16</v>
      </c>
      <c r="K156">
        <v>21</v>
      </c>
      <c r="L156">
        <v>11</v>
      </c>
      <c r="M156">
        <v>115</v>
      </c>
      <c r="N156">
        <v>97</v>
      </c>
      <c r="O156">
        <v>18</v>
      </c>
      <c r="P156">
        <v>107</v>
      </c>
      <c r="Q156">
        <v>9</v>
      </c>
      <c r="R156" s="1" t="s">
        <v>3</v>
      </c>
    </row>
    <row r="157" spans="1:18" x14ac:dyDescent="0.25">
      <c r="A157" t="s">
        <v>176</v>
      </c>
      <c r="B157">
        <v>646</v>
      </c>
      <c r="C157">
        <v>401</v>
      </c>
      <c r="D157">
        <v>472</v>
      </c>
      <c r="E157">
        <v>9506</v>
      </c>
      <c r="F157">
        <v>4</v>
      </c>
      <c r="G157">
        <v>6</v>
      </c>
      <c r="H157">
        <v>7</v>
      </c>
      <c r="I157">
        <v>33</v>
      </c>
      <c r="J157">
        <v>15</v>
      </c>
      <c r="K157">
        <v>22</v>
      </c>
      <c r="L157">
        <v>12</v>
      </c>
      <c r="M157">
        <v>107</v>
      </c>
      <c r="N157">
        <v>100</v>
      </c>
      <c r="O157">
        <v>20</v>
      </c>
      <c r="P157">
        <v>105</v>
      </c>
      <c r="Q157">
        <v>9</v>
      </c>
      <c r="R157" s="1" t="s">
        <v>3</v>
      </c>
    </row>
    <row r="158" spans="1:18" x14ac:dyDescent="0.25">
      <c r="A158" t="s">
        <v>177</v>
      </c>
      <c r="B158">
        <v>677</v>
      </c>
      <c r="C158">
        <v>455</v>
      </c>
      <c r="D158">
        <v>337</v>
      </c>
      <c r="E158">
        <v>9288</v>
      </c>
      <c r="F158">
        <v>4</v>
      </c>
      <c r="G158">
        <v>6</v>
      </c>
      <c r="H158">
        <v>7</v>
      </c>
      <c r="I158">
        <v>36</v>
      </c>
      <c r="J158">
        <v>15</v>
      </c>
      <c r="K158">
        <v>22</v>
      </c>
      <c r="L158">
        <v>12</v>
      </c>
      <c r="M158">
        <v>104</v>
      </c>
      <c r="N158">
        <v>99</v>
      </c>
      <c r="O158">
        <v>22</v>
      </c>
      <c r="P158">
        <v>100</v>
      </c>
      <c r="Q158">
        <v>8</v>
      </c>
      <c r="R158" s="1" t="s">
        <v>3</v>
      </c>
    </row>
    <row r="159" spans="1:18" x14ac:dyDescent="0.25">
      <c r="A159" t="s">
        <v>178</v>
      </c>
      <c r="B159">
        <v>669</v>
      </c>
      <c r="C159">
        <v>396</v>
      </c>
      <c r="D159">
        <v>427</v>
      </c>
      <c r="E159">
        <v>9296</v>
      </c>
      <c r="F159">
        <v>4</v>
      </c>
      <c r="G159">
        <v>6</v>
      </c>
      <c r="H159">
        <v>8</v>
      </c>
      <c r="I159">
        <v>39</v>
      </c>
      <c r="J159">
        <v>16</v>
      </c>
      <c r="K159">
        <v>26</v>
      </c>
      <c r="L159">
        <v>13</v>
      </c>
      <c r="M159">
        <v>116</v>
      </c>
      <c r="N159">
        <v>94</v>
      </c>
      <c r="O159">
        <v>17</v>
      </c>
      <c r="P159">
        <v>101</v>
      </c>
      <c r="Q159">
        <v>7</v>
      </c>
      <c r="R159" s="1" t="s">
        <v>3</v>
      </c>
    </row>
    <row r="160" spans="1:18" x14ac:dyDescent="0.25">
      <c r="A160" t="s">
        <v>179</v>
      </c>
      <c r="B160">
        <v>687</v>
      </c>
      <c r="C160">
        <v>352</v>
      </c>
      <c r="D160">
        <v>603</v>
      </c>
      <c r="E160">
        <v>9677</v>
      </c>
      <c r="F160">
        <v>4</v>
      </c>
      <c r="G160">
        <v>6</v>
      </c>
      <c r="H160">
        <v>7</v>
      </c>
      <c r="I160">
        <v>46</v>
      </c>
      <c r="J160">
        <v>16</v>
      </c>
      <c r="K160">
        <v>27</v>
      </c>
      <c r="L160">
        <v>11</v>
      </c>
      <c r="M160">
        <v>121</v>
      </c>
      <c r="N160">
        <v>104</v>
      </c>
      <c r="O160">
        <v>17</v>
      </c>
      <c r="P160">
        <v>112</v>
      </c>
      <c r="Q160">
        <v>12</v>
      </c>
      <c r="R160" s="1" t="s">
        <v>3</v>
      </c>
    </row>
    <row r="161" spans="1:18" x14ac:dyDescent="0.25">
      <c r="A161" t="s">
        <v>180</v>
      </c>
      <c r="B161">
        <v>705</v>
      </c>
      <c r="C161">
        <v>387</v>
      </c>
      <c r="D161">
        <v>379</v>
      </c>
      <c r="E161">
        <v>9131</v>
      </c>
      <c r="F161">
        <v>4</v>
      </c>
      <c r="G161">
        <v>6</v>
      </c>
      <c r="H161">
        <v>7</v>
      </c>
      <c r="I161">
        <v>30</v>
      </c>
      <c r="J161">
        <v>16</v>
      </c>
      <c r="K161">
        <v>23</v>
      </c>
      <c r="L161">
        <v>14</v>
      </c>
      <c r="M161">
        <v>114</v>
      </c>
      <c r="N161">
        <v>99</v>
      </c>
      <c r="O161">
        <v>18</v>
      </c>
      <c r="P161">
        <v>105</v>
      </c>
      <c r="Q161">
        <v>10</v>
      </c>
      <c r="R161" s="1" t="s">
        <v>3</v>
      </c>
    </row>
    <row r="162" spans="1:18" x14ac:dyDescent="0.25">
      <c r="A162" t="s">
        <v>181</v>
      </c>
      <c r="B162">
        <v>639</v>
      </c>
      <c r="C162">
        <v>352</v>
      </c>
      <c r="D162">
        <v>514</v>
      </c>
      <c r="E162">
        <v>10789</v>
      </c>
      <c r="F162">
        <v>5</v>
      </c>
      <c r="G162">
        <v>6</v>
      </c>
      <c r="H162">
        <v>7</v>
      </c>
      <c r="I162">
        <v>48</v>
      </c>
      <c r="J162">
        <v>16</v>
      </c>
      <c r="K162">
        <v>24</v>
      </c>
      <c r="L162">
        <v>11</v>
      </c>
      <c r="M162">
        <v>122</v>
      </c>
      <c r="N162">
        <v>103</v>
      </c>
      <c r="O162">
        <v>19</v>
      </c>
      <c r="P162">
        <v>106</v>
      </c>
      <c r="Q162">
        <v>9</v>
      </c>
      <c r="R162" s="1" t="s">
        <v>3</v>
      </c>
    </row>
    <row r="163" spans="1:18" x14ac:dyDescent="0.25">
      <c r="A163" t="s">
        <v>182</v>
      </c>
      <c r="B163">
        <v>630</v>
      </c>
      <c r="C163">
        <v>463</v>
      </c>
      <c r="D163">
        <v>527</v>
      </c>
      <c r="E163">
        <v>9561</v>
      </c>
      <c r="F163">
        <v>4</v>
      </c>
      <c r="G163">
        <v>6</v>
      </c>
      <c r="H163">
        <v>8</v>
      </c>
      <c r="I163">
        <v>36</v>
      </c>
      <c r="J163">
        <v>16</v>
      </c>
      <c r="K163">
        <v>25</v>
      </c>
      <c r="L163">
        <v>12</v>
      </c>
      <c r="M163">
        <v>110</v>
      </c>
      <c r="N163">
        <v>103</v>
      </c>
      <c r="O163">
        <v>20</v>
      </c>
      <c r="P163">
        <v>104</v>
      </c>
      <c r="Q163">
        <v>10</v>
      </c>
      <c r="R163" s="1" t="s">
        <v>3</v>
      </c>
    </row>
    <row r="164" spans="1:18" x14ac:dyDescent="0.25">
      <c r="A164" t="s">
        <v>183</v>
      </c>
      <c r="B164">
        <v>766</v>
      </c>
      <c r="C164">
        <v>340</v>
      </c>
      <c r="D164">
        <v>486</v>
      </c>
      <c r="E164">
        <v>9784</v>
      </c>
      <c r="F164">
        <v>4</v>
      </c>
      <c r="G164">
        <v>6</v>
      </c>
      <c r="H164">
        <v>7</v>
      </c>
      <c r="I164">
        <v>35</v>
      </c>
      <c r="J164">
        <v>16</v>
      </c>
      <c r="K164">
        <v>24</v>
      </c>
      <c r="L164">
        <v>11</v>
      </c>
      <c r="M164">
        <v>120</v>
      </c>
      <c r="N164">
        <v>103</v>
      </c>
      <c r="O164">
        <v>18</v>
      </c>
      <c r="P164">
        <v>109</v>
      </c>
      <c r="Q164">
        <v>9</v>
      </c>
      <c r="R164" s="1" t="s">
        <v>3</v>
      </c>
    </row>
    <row r="165" spans="1:18" x14ac:dyDescent="0.25">
      <c r="A165" t="s">
        <v>184</v>
      </c>
      <c r="B165">
        <v>716</v>
      </c>
      <c r="C165">
        <v>322</v>
      </c>
      <c r="D165">
        <v>394</v>
      </c>
      <c r="E165">
        <v>9599</v>
      </c>
      <c r="F165">
        <v>4</v>
      </c>
      <c r="G165">
        <v>6</v>
      </c>
      <c r="H165">
        <v>7</v>
      </c>
      <c r="I165">
        <v>46</v>
      </c>
      <c r="J165">
        <v>16</v>
      </c>
      <c r="K165">
        <v>22</v>
      </c>
      <c r="L165">
        <v>9</v>
      </c>
      <c r="M165">
        <v>117</v>
      </c>
      <c r="N165">
        <v>93</v>
      </c>
      <c r="O165">
        <v>22</v>
      </c>
      <c r="P165">
        <v>104</v>
      </c>
      <c r="Q165">
        <v>9</v>
      </c>
      <c r="R165" s="1" t="s">
        <v>3</v>
      </c>
    </row>
    <row r="166" spans="1:18" x14ac:dyDescent="0.25">
      <c r="A166" t="s">
        <v>185</v>
      </c>
      <c r="B166">
        <v>670</v>
      </c>
      <c r="C166">
        <v>454</v>
      </c>
      <c r="D166">
        <v>600</v>
      </c>
      <c r="E166">
        <v>9565</v>
      </c>
      <c r="F166">
        <v>4</v>
      </c>
      <c r="G166">
        <v>6</v>
      </c>
      <c r="H166">
        <v>7</v>
      </c>
      <c r="I166">
        <v>42</v>
      </c>
      <c r="J166">
        <v>15</v>
      </c>
      <c r="K166">
        <v>24</v>
      </c>
      <c r="L166">
        <v>11</v>
      </c>
      <c r="M166">
        <v>112</v>
      </c>
      <c r="N166">
        <v>96</v>
      </c>
      <c r="O166">
        <v>20</v>
      </c>
      <c r="P166">
        <v>111</v>
      </c>
      <c r="Q166">
        <v>7</v>
      </c>
      <c r="R166" s="1" t="s">
        <v>3</v>
      </c>
    </row>
    <row r="167" spans="1:18" x14ac:dyDescent="0.25">
      <c r="A167" t="s">
        <v>186</v>
      </c>
      <c r="B167">
        <v>662</v>
      </c>
      <c r="C167">
        <v>575</v>
      </c>
      <c r="D167">
        <v>485</v>
      </c>
      <c r="E167">
        <v>12297</v>
      </c>
      <c r="F167">
        <v>5</v>
      </c>
      <c r="G167">
        <v>6</v>
      </c>
      <c r="H167">
        <v>8</v>
      </c>
      <c r="I167">
        <v>31</v>
      </c>
      <c r="J167">
        <v>15</v>
      </c>
      <c r="K167">
        <v>27</v>
      </c>
      <c r="L167">
        <v>11</v>
      </c>
      <c r="M167">
        <v>113</v>
      </c>
      <c r="N167">
        <v>120</v>
      </c>
      <c r="O167">
        <v>18</v>
      </c>
      <c r="P167">
        <v>123</v>
      </c>
      <c r="Q167">
        <v>9</v>
      </c>
      <c r="R167" s="1" t="s">
        <v>4</v>
      </c>
    </row>
    <row r="168" spans="1:18" x14ac:dyDescent="0.25">
      <c r="A168" t="s">
        <v>187</v>
      </c>
      <c r="B168">
        <v>656</v>
      </c>
      <c r="C168">
        <v>549</v>
      </c>
      <c r="D168">
        <v>466</v>
      </c>
      <c r="E168">
        <v>9424</v>
      </c>
      <c r="F168">
        <v>4</v>
      </c>
      <c r="G168">
        <v>6</v>
      </c>
      <c r="H168">
        <v>7</v>
      </c>
      <c r="I168">
        <v>34</v>
      </c>
      <c r="J168">
        <v>15</v>
      </c>
      <c r="K168">
        <v>22</v>
      </c>
      <c r="L168">
        <v>10</v>
      </c>
      <c r="M168">
        <v>111</v>
      </c>
      <c r="N168">
        <v>91</v>
      </c>
      <c r="O168">
        <v>18</v>
      </c>
      <c r="P168">
        <v>102</v>
      </c>
      <c r="Q168">
        <v>8</v>
      </c>
      <c r="R168" s="1" t="s">
        <v>3</v>
      </c>
    </row>
    <row r="169" spans="1:18" x14ac:dyDescent="0.25">
      <c r="A169" t="s">
        <v>188</v>
      </c>
      <c r="B169">
        <v>702</v>
      </c>
      <c r="C169">
        <v>601</v>
      </c>
      <c r="D169">
        <v>598</v>
      </c>
      <c r="E169">
        <v>12236</v>
      </c>
      <c r="F169">
        <v>5</v>
      </c>
      <c r="G169">
        <v>6</v>
      </c>
      <c r="H169">
        <v>9</v>
      </c>
      <c r="I169">
        <v>32</v>
      </c>
      <c r="J169">
        <v>17</v>
      </c>
      <c r="K169">
        <v>23</v>
      </c>
      <c r="L169">
        <v>12</v>
      </c>
      <c r="M169">
        <v>112</v>
      </c>
      <c r="N169">
        <v>117</v>
      </c>
      <c r="O169">
        <v>16</v>
      </c>
      <c r="P169">
        <v>115</v>
      </c>
      <c r="Q169">
        <v>9</v>
      </c>
      <c r="R169" s="1" t="s">
        <v>4</v>
      </c>
    </row>
    <row r="170" spans="1:18" x14ac:dyDescent="0.25">
      <c r="A170" t="s">
        <v>189</v>
      </c>
      <c r="B170">
        <v>685</v>
      </c>
      <c r="C170">
        <v>366</v>
      </c>
      <c r="D170">
        <v>398</v>
      </c>
      <c r="E170">
        <v>11803</v>
      </c>
      <c r="F170">
        <v>5</v>
      </c>
      <c r="G170">
        <v>6</v>
      </c>
      <c r="H170">
        <v>7</v>
      </c>
      <c r="I170">
        <v>40</v>
      </c>
      <c r="J170">
        <v>15</v>
      </c>
      <c r="K170">
        <v>24</v>
      </c>
      <c r="L170">
        <v>12</v>
      </c>
      <c r="M170">
        <v>104</v>
      </c>
      <c r="N170">
        <v>110</v>
      </c>
      <c r="O170">
        <v>18</v>
      </c>
      <c r="P170">
        <v>107</v>
      </c>
      <c r="Q170">
        <v>10</v>
      </c>
      <c r="R170" s="1" t="s">
        <v>4</v>
      </c>
    </row>
    <row r="171" spans="1:18" x14ac:dyDescent="0.25">
      <c r="A171" t="s">
        <v>190</v>
      </c>
      <c r="B171">
        <v>651</v>
      </c>
      <c r="C171">
        <v>469</v>
      </c>
      <c r="D171">
        <v>508</v>
      </c>
      <c r="E171">
        <v>9528</v>
      </c>
      <c r="F171">
        <v>4</v>
      </c>
      <c r="G171">
        <v>6</v>
      </c>
      <c r="H171">
        <v>8</v>
      </c>
      <c r="I171">
        <v>35</v>
      </c>
      <c r="J171">
        <v>16</v>
      </c>
      <c r="K171">
        <v>24</v>
      </c>
      <c r="L171">
        <v>12</v>
      </c>
      <c r="M171">
        <v>119</v>
      </c>
      <c r="N171">
        <v>97</v>
      </c>
      <c r="O171">
        <v>17</v>
      </c>
      <c r="P171">
        <v>112</v>
      </c>
      <c r="Q171">
        <v>11</v>
      </c>
      <c r="R171" s="1" t="s">
        <v>3</v>
      </c>
    </row>
    <row r="172" spans="1:18" x14ac:dyDescent="0.25">
      <c r="A172" t="s">
        <v>191</v>
      </c>
      <c r="B172">
        <v>705</v>
      </c>
      <c r="C172">
        <v>384</v>
      </c>
      <c r="D172">
        <v>532</v>
      </c>
      <c r="E172">
        <v>10148</v>
      </c>
      <c r="F172">
        <v>5</v>
      </c>
      <c r="G172">
        <v>6</v>
      </c>
      <c r="H172">
        <v>8</v>
      </c>
      <c r="I172">
        <v>30</v>
      </c>
      <c r="J172">
        <v>15</v>
      </c>
      <c r="K172">
        <v>21</v>
      </c>
      <c r="L172">
        <v>10</v>
      </c>
      <c r="M172">
        <v>118</v>
      </c>
      <c r="N172">
        <v>108</v>
      </c>
      <c r="O172">
        <v>20</v>
      </c>
      <c r="P172">
        <v>106</v>
      </c>
      <c r="Q172">
        <v>10</v>
      </c>
      <c r="R172" s="1" t="s">
        <v>3</v>
      </c>
    </row>
    <row r="173" spans="1:18" x14ac:dyDescent="0.25">
      <c r="A173" t="s">
        <v>192</v>
      </c>
      <c r="B173">
        <v>684</v>
      </c>
      <c r="C173">
        <v>496</v>
      </c>
      <c r="D173">
        <v>445</v>
      </c>
      <c r="E173">
        <v>10014</v>
      </c>
      <c r="F173">
        <v>4</v>
      </c>
      <c r="G173">
        <v>6</v>
      </c>
      <c r="H173">
        <v>7</v>
      </c>
      <c r="I173">
        <v>38</v>
      </c>
      <c r="J173">
        <v>15</v>
      </c>
      <c r="K173">
        <v>24</v>
      </c>
      <c r="L173">
        <v>13</v>
      </c>
      <c r="M173">
        <v>119</v>
      </c>
      <c r="N173">
        <v>100</v>
      </c>
      <c r="O173">
        <v>18</v>
      </c>
      <c r="P173">
        <v>110</v>
      </c>
      <c r="Q173">
        <v>9</v>
      </c>
      <c r="R173" s="1" t="s">
        <v>3</v>
      </c>
    </row>
    <row r="174" spans="1:18" x14ac:dyDescent="0.25">
      <c r="A174" t="s">
        <v>193</v>
      </c>
      <c r="B174">
        <v>712</v>
      </c>
      <c r="C174">
        <v>392</v>
      </c>
      <c r="D174">
        <v>396</v>
      </c>
      <c r="E174">
        <v>9594</v>
      </c>
      <c r="F174">
        <v>4</v>
      </c>
      <c r="G174">
        <v>6</v>
      </c>
      <c r="H174">
        <v>7</v>
      </c>
      <c r="I174">
        <v>42</v>
      </c>
      <c r="J174">
        <v>16</v>
      </c>
      <c r="K174">
        <v>22</v>
      </c>
      <c r="L174">
        <v>12</v>
      </c>
      <c r="M174">
        <v>121</v>
      </c>
      <c r="N174">
        <v>98</v>
      </c>
      <c r="O174">
        <v>16</v>
      </c>
      <c r="P174">
        <v>107</v>
      </c>
      <c r="Q174">
        <v>8</v>
      </c>
      <c r="R174" s="1" t="s">
        <v>3</v>
      </c>
    </row>
    <row r="175" spans="1:18" x14ac:dyDescent="0.25">
      <c r="A175" t="s">
        <v>194</v>
      </c>
      <c r="B175">
        <v>671</v>
      </c>
      <c r="C175">
        <v>541</v>
      </c>
      <c r="D175">
        <v>594</v>
      </c>
      <c r="E175">
        <v>9759</v>
      </c>
      <c r="F175">
        <v>4</v>
      </c>
      <c r="G175">
        <v>6</v>
      </c>
      <c r="H175">
        <v>6</v>
      </c>
      <c r="I175">
        <v>27</v>
      </c>
      <c r="J175">
        <v>14</v>
      </c>
      <c r="K175">
        <v>25</v>
      </c>
      <c r="L175">
        <v>10</v>
      </c>
      <c r="M175">
        <v>120</v>
      </c>
      <c r="N175">
        <v>103</v>
      </c>
      <c r="O175">
        <v>17</v>
      </c>
      <c r="P175">
        <v>110</v>
      </c>
      <c r="Q175">
        <v>9</v>
      </c>
      <c r="R175" s="1" t="s">
        <v>3</v>
      </c>
    </row>
    <row r="176" spans="1:18" x14ac:dyDescent="0.25">
      <c r="A176" t="s">
        <v>195</v>
      </c>
      <c r="B176">
        <v>683</v>
      </c>
      <c r="C176">
        <v>473</v>
      </c>
      <c r="D176">
        <v>459</v>
      </c>
      <c r="E176">
        <v>9739</v>
      </c>
      <c r="F176">
        <v>4</v>
      </c>
      <c r="G176">
        <v>6</v>
      </c>
      <c r="H176">
        <v>9</v>
      </c>
      <c r="I176">
        <v>47</v>
      </c>
      <c r="J176">
        <v>17</v>
      </c>
      <c r="K176">
        <v>27</v>
      </c>
      <c r="L176">
        <v>13</v>
      </c>
      <c r="M176">
        <v>120</v>
      </c>
      <c r="N176">
        <v>101</v>
      </c>
      <c r="O176">
        <v>17</v>
      </c>
      <c r="P176">
        <v>103</v>
      </c>
      <c r="Q176">
        <v>10</v>
      </c>
      <c r="R176" s="1" t="s">
        <v>3</v>
      </c>
    </row>
    <row r="177" spans="1:18" x14ac:dyDescent="0.25">
      <c r="A177" t="s">
        <v>196</v>
      </c>
      <c r="B177">
        <v>723</v>
      </c>
      <c r="C177">
        <v>308</v>
      </c>
      <c r="D177">
        <v>480</v>
      </c>
      <c r="E177">
        <v>10413</v>
      </c>
      <c r="F177">
        <v>5</v>
      </c>
      <c r="G177">
        <v>7</v>
      </c>
      <c r="H177">
        <v>8</v>
      </c>
      <c r="I177">
        <v>53</v>
      </c>
      <c r="J177">
        <v>16</v>
      </c>
      <c r="K177">
        <v>23</v>
      </c>
      <c r="L177">
        <v>11</v>
      </c>
      <c r="M177">
        <v>122</v>
      </c>
      <c r="N177">
        <v>112</v>
      </c>
      <c r="O177">
        <v>15</v>
      </c>
      <c r="P177">
        <v>105</v>
      </c>
      <c r="Q177">
        <v>9</v>
      </c>
      <c r="R177" s="1" t="s">
        <v>3</v>
      </c>
    </row>
    <row r="178" spans="1:18" x14ac:dyDescent="0.25">
      <c r="A178" t="s">
        <v>197</v>
      </c>
      <c r="B178">
        <v>677</v>
      </c>
      <c r="C178">
        <v>477</v>
      </c>
      <c r="D178">
        <v>563</v>
      </c>
      <c r="E178">
        <v>10033</v>
      </c>
      <c r="F178">
        <v>4</v>
      </c>
      <c r="G178">
        <v>6</v>
      </c>
      <c r="H178">
        <v>7</v>
      </c>
      <c r="I178">
        <v>27</v>
      </c>
      <c r="J178">
        <v>15</v>
      </c>
      <c r="K178">
        <v>23</v>
      </c>
      <c r="L178">
        <v>14</v>
      </c>
      <c r="M178">
        <v>117</v>
      </c>
      <c r="N178">
        <v>101</v>
      </c>
      <c r="O178">
        <v>18</v>
      </c>
      <c r="P178">
        <v>107</v>
      </c>
      <c r="Q178">
        <v>9</v>
      </c>
      <c r="R178" s="1" t="s">
        <v>3</v>
      </c>
    </row>
    <row r="179" spans="1:18" x14ac:dyDescent="0.25">
      <c r="A179" t="s">
        <v>198</v>
      </c>
      <c r="B179">
        <v>660</v>
      </c>
      <c r="C179">
        <v>348</v>
      </c>
      <c r="D179">
        <v>470</v>
      </c>
      <c r="E179">
        <v>11314</v>
      </c>
      <c r="F179">
        <v>4</v>
      </c>
      <c r="G179">
        <v>6</v>
      </c>
      <c r="H179">
        <v>7</v>
      </c>
      <c r="I179">
        <v>35</v>
      </c>
      <c r="J179">
        <v>15</v>
      </c>
      <c r="K179">
        <v>24</v>
      </c>
      <c r="L179">
        <v>12</v>
      </c>
      <c r="M179">
        <v>125</v>
      </c>
      <c r="N179">
        <v>101</v>
      </c>
      <c r="O179">
        <v>17</v>
      </c>
      <c r="P179">
        <v>113</v>
      </c>
      <c r="Q179">
        <v>9</v>
      </c>
      <c r="R179" s="1" t="s">
        <v>3</v>
      </c>
    </row>
    <row r="180" spans="1:18" x14ac:dyDescent="0.25">
      <c r="A180" t="s">
        <v>199</v>
      </c>
      <c r="B180">
        <v>662</v>
      </c>
      <c r="C180">
        <v>542</v>
      </c>
      <c r="D180">
        <v>583</v>
      </c>
      <c r="E180">
        <v>9781</v>
      </c>
      <c r="F180">
        <v>4</v>
      </c>
      <c r="G180">
        <v>6</v>
      </c>
      <c r="H180">
        <v>7</v>
      </c>
      <c r="I180">
        <v>29</v>
      </c>
      <c r="J180">
        <v>14</v>
      </c>
      <c r="K180">
        <v>20</v>
      </c>
      <c r="L180">
        <v>8</v>
      </c>
      <c r="M180">
        <v>118</v>
      </c>
      <c r="N180">
        <v>107</v>
      </c>
      <c r="O180">
        <v>16</v>
      </c>
      <c r="P180">
        <v>109</v>
      </c>
      <c r="Q180">
        <v>10</v>
      </c>
      <c r="R180" s="1" t="s">
        <v>3</v>
      </c>
    </row>
    <row r="181" spans="1:18" x14ac:dyDescent="0.25">
      <c r="A181" t="s">
        <v>200</v>
      </c>
      <c r="B181">
        <v>711</v>
      </c>
      <c r="C181">
        <v>376</v>
      </c>
      <c r="D181">
        <v>495</v>
      </c>
      <c r="E181">
        <v>9996</v>
      </c>
      <c r="F181">
        <v>4</v>
      </c>
      <c r="G181">
        <v>7</v>
      </c>
      <c r="H181">
        <v>7</v>
      </c>
      <c r="I181">
        <v>48</v>
      </c>
      <c r="J181">
        <v>16</v>
      </c>
      <c r="K181">
        <v>25</v>
      </c>
      <c r="L181">
        <v>9</v>
      </c>
      <c r="M181">
        <v>127</v>
      </c>
      <c r="N181">
        <v>105</v>
      </c>
      <c r="O181">
        <v>14</v>
      </c>
      <c r="P181">
        <v>103</v>
      </c>
      <c r="Q181">
        <v>9</v>
      </c>
      <c r="R181" s="1" t="s">
        <v>3</v>
      </c>
    </row>
    <row r="182" spans="1:18" x14ac:dyDescent="0.25">
      <c r="A182" t="s">
        <v>201</v>
      </c>
      <c r="B182">
        <v>678</v>
      </c>
      <c r="C182">
        <v>404</v>
      </c>
      <c r="D182">
        <v>591</v>
      </c>
      <c r="E182">
        <v>9418</v>
      </c>
      <c r="F182">
        <v>4</v>
      </c>
      <c r="G182">
        <v>6</v>
      </c>
      <c r="H182">
        <v>7</v>
      </c>
      <c r="I182">
        <v>33</v>
      </c>
      <c r="J182">
        <v>15</v>
      </c>
      <c r="K182">
        <v>24</v>
      </c>
      <c r="L182">
        <v>11</v>
      </c>
      <c r="M182">
        <v>125</v>
      </c>
      <c r="N182">
        <v>99</v>
      </c>
      <c r="O182">
        <v>15</v>
      </c>
      <c r="P182">
        <v>102</v>
      </c>
      <c r="Q182">
        <v>11</v>
      </c>
      <c r="R182" s="1" t="s">
        <v>3</v>
      </c>
    </row>
    <row r="183" spans="1:18" x14ac:dyDescent="0.25">
      <c r="A183" t="s">
        <v>202</v>
      </c>
      <c r="B183">
        <v>676</v>
      </c>
      <c r="C183">
        <v>521</v>
      </c>
      <c r="D183">
        <v>476</v>
      </c>
      <c r="E183">
        <v>9853</v>
      </c>
      <c r="F183">
        <v>4</v>
      </c>
      <c r="G183">
        <v>7</v>
      </c>
      <c r="H183">
        <v>7</v>
      </c>
      <c r="I183">
        <v>51</v>
      </c>
      <c r="J183">
        <v>16</v>
      </c>
      <c r="K183">
        <v>25</v>
      </c>
      <c r="L183">
        <v>11</v>
      </c>
      <c r="M183">
        <v>124</v>
      </c>
      <c r="N183">
        <v>110</v>
      </c>
      <c r="O183">
        <v>15</v>
      </c>
      <c r="P183">
        <v>113</v>
      </c>
      <c r="Q183">
        <v>10</v>
      </c>
      <c r="R183" s="1" t="s">
        <v>3</v>
      </c>
    </row>
    <row r="184" spans="1:18" x14ac:dyDescent="0.25">
      <c r="A184" t="s">
        <v>203</v>
      </c>
      <c r="B184">
        <v>821</v>
      </c>
      <c r="C184">
        <v>287</v>
      </c>
      <c r="D184">
        <v>370</v>
      </c>
      <c r="E184">
        <v>9620</v>
      </c>
      <c r="F184">
        <v>4</v>
      </c>
      <c r="G184">
        <v>6</v>
      </c>
      <c r="H184">
        <v>7</v>
      </c>
      <c r="I184">
        <v>40</v>
      </c>
      <c r="J184">
        <v>15</v>
      </c>
      <c r="K184">
        <v>25</v>
      </c>
      <c r="L184">
        <v>12</v>
      </c>
      <c r="M184">
        <v>119</v>
      </c>
      <c r="N184">
        <v>108</v>
      </c>
      <c r="O184">
        <v>16</v>
      </c>
      <c r="P184">
        <v>104</v>
      </c>
      <c r="Q184">
        <v>9</v>
      </c>
      <c r="R184" s="1" t="s">
        <v>3</v>
      </c>
    </row>
    <row r="185" spans="1:18" x14ac:dyDescent="0.25">
      <c r="A185" t="s">
        <v>204</v>
      </c>
      <c r="B185">
        <v>645</v>
      </c>
      <c r="C185">
        <v>507</v>
      </c>
      <c r="D185">
        <v>457</v>
      </c>
      <c r="E185">
        <v>9933</v>
      </c>
      <c r="F185">
        <v>4</v>
      </c>
      <c r="G185">
        <v>6</v>
      </c>
      <c r="H185">
        <v>7</v>
      </c>
      <c r="I185">
        <v>39</v>
      </c>
      <c r="J185">
        <v>15</v>
      </c>
      <c r="K185">
        <v>23</v>
      </c>
      <c r="L185">
        <v>11</v>
      </c>
      <c r="M185">
        <v>120</v>
      </c>
      <c r="N185">
        <v>103</v>
      </c>
      <c r="O185">
        <v>17</v>
      </c>
      <c r="P185">
        <v>107</v>
      </c>
      <c r="Q185">
        <v>8</v>
      </c>
      <c r="R185" s="1" t="s">
        <v>3</v>
      </c>
    </row>
    <row r="186" spans="1:18" x14ac:dyDescent="0.25">
      <c r="A186" t="s">
        <v>205</v>
      </c>
      <c r="B186">
        <v>774</v>
      </c>
      <c r="C186">
        <v>534</v>
      </c>
      <c r="D186">
        <v>475</v>
      </c>
      <c r="E186">
        <v>10781</v>
      </c>
      <c r="F186">
        <v>5</v>
      </c>
      <c r="G186">
        <v>7</v>
      </c>
      <c r="H186">
        <v>7</v>
      </c>
      <c r="I186">
        <v>59</v>
      </c>
      <c r="J186">
        <v>16</v>
      </c>
      <c r="K186">
        <v>25</v>
      </c>
      <c r="L186">
        <v>11</v>
      </c>
      <c r="M186">
        <v>134</v>
      </c>
      <c r="N186">
        <v>113</v>
      </c>
      <c r="O186">
        <v>14</v>
      </c>
      <c r="P186">
        <v>105</v>
      </c>
      <c r="Q186">
        <v>9</v>
      </c>
      <c r="R186" s="1" t="s">
        <v>3</v>
      </c>
    </row>
    <row r="187" spans="1:18" x14ac:dyDescent="0.25">
      <c r="A187" t="s">
        <v>206</v>
      </c>
      <c r="B187">
        <v>731</v>
      </c>
      <c r="C187">
        <v>353</v>
      </c>
      <c r="D187">
        <v>614</v>
      </c>
      <c r="E187">
        <v>10936</v>
      </c>
      <c r="F187">
        <v>5</v>
      </c>
      <c r="G187">
        <v>6</v>
      </c>
      <c r="H187">
        <v>8</v>
      </c>
      <c r="I187">
        <v>38</v>
      </c>
      <c r="J187">
        <v>15</v>
      </c>
      <c r="K187">
        <v>25</v>
      </c>
      <c r="L187">
        <v>11</v>
      </c>
      <c r="M187">
        <v>130</v>
      </c>
      <c r="N187">
        <v>110</v>
      </c>
      <c r="O187">
        <v>17</v>
      </c>
      <c r="P187">
        <v>114</v>
      </c>
      <c r="Q187">
        <v>10</v>
      </c>
      <c r="R187" s="1" t="s">
        <v>3</v>
      </c>
    </row>
    <row r="188" spans="1:18" x14ac:dyDescent="0.25">
      <c r="A188" t="s">
        <v>207</v>
      </c>
      <c r="B188">
        <v>745</v>
      </c>
      <c r="C188">
        <v>387</v>
      </c>
      <c r="D188">
        <v>422</v>
      </c>
      <c r="E188">
        <v>10660</v>
      </c>
      <c r="F188">
        <v>4</v>
      </c>
      <c r="G188">
        <v>7</v>
      </c>
      <c r="H188">
        <v>8</v>
      </c>
      <c r="I188">
        <v>48</v>
      </c>
      <c r="J188">
        <v>16</v>
      </c>
      <c r="K188">
        <v>24</v>
      </c>
      <c r="L188">
        <v>11</v>
      </c>
      <c r="M188">
        <v>114</v>
      </c>
      <c r="N188">
        <v>103</v>
      </c>
      <c r="O188">
        <v>19</v>
      </c>
      <c r="P188">
        <v>107</v>
      </c>
      <c r="Q188">
        <v>8</v>
      </c>
      <c r="R188" s="1" t="s">
        <v>3</v>
      </c>
    </row>
    <row r="189" spans="1:18" x14ac:dyDescent="0.25">
      <c r="A189" t="s">
        <v>208</v>
      </c>
      <c r="B189">
        <v>692</v>
      </c>
      <c r="C189">
        <v>489</v>
      </c>
      <c r="D189">
        <v>442</v>
      </c>
      <c r="E189">
        <v>9195</v>
      </c>
      <c r="F189">
        <v>4</v>
      </c>
      <c r="G189">
        <v>6</v>
      </c>
      <c r="H189">
        <v>7</v>
      </c>
      <c r="I189">
        <v>39</v>
      </c>
      <c r="J189">
        <v>15</v>
      </c>
      <c r="K189">
        <v>26</v>
      </c>
      <c r="L189">
        <v>11</v>
      </c>
      <c r="M189">
        <v>114</v>
      </c>
      <c r="N189">
        <v>99</v>
      </c>
      <c r="O189">
        <v>21</v>
      </c>
      <c r="P189">
        <v>108</v>
      </c>
      <c r="Q189">
        <v>9</v>
      </c>
      <c r="R189" s="1" t="s">
        <v>3</v>
      </c>
    </row>
    <row r="190" spans="1:18" x14ac:dyDescent="0.25">
      <c r="A190" t="s">
        <v>209</v>
      </c>
      <c r="B190">
        <v>777</v>
      </c>
      <c r="C190">
        <v>320</v>
      </c>
      <c r="D190">
        <v>417</v>
      </c>
      <c r="E190">
        <v>10022</v>
      </c>
      <c r="F190">
        <v>4</v>
      </c>
      <c r="G190">
        <v>6</v>
      </c>
      <c r="H190">
        <v>7</v>
      </c>
      <c r="I190">
        <v>45</v>
      </c>
      <c r="J190">
        <v>16</v>
      </c>
      <c r="K190">
        <v>26</v>
      </c>
      <c r="L190">
        <v>12</v>
      </c>
      <c r="M190">
        <v>111</v>
      </c>
      <c r="N190">
        <v>104</v>
      </c>
      <c r="O190">
        <v>20</v>
      </c>
      <c r="P190">
        <v>111</v>
      </c>
      <c r="Q190">
        <v>8</v>
      </c>
      <c r="R190" s="1" t="s">
        <v>3</v>
      </c>
    </row>
    <row r="191" spans="1:18" x14ac:dyDescent="0.25">
      <c r="A191" t="s">
        <v>210</v>
      </c>
      <c r="B191">
        <v>692</v>
      </c>
      <c r="C191">
        <v>404</v>
      </c>
      <c r="D191">
        <v>458</v>
      </c>
      <c r="E191">
        <v>10042</v>
      </c>
      <c r="F191">
        <v>4</v>
      </c>
      <c r="G191">
        <v>7</v>
      </c>
      <c r="H191">
        <v>7</v>
      </c>
      <c r="I191">
        <v>45</v>
      </c>
      <c r="J191">
        <v>16</v>
      </c>
      <c r="K191">
        <v>24</v>
      </c>
      <c r="L191">
        <v>12</v>
      </c>
      <c r="M191">
        <v>124</v>
      </c>
      <c r="N191">
        <v>100</v>
      </c>
      <c r="O191">
        <v>16</v>
      </c>
      <c r="P191">
        <v>108</v>
      </c>
      <c r="Q191">
        <v>9</v>
      </c>
      <c r="R191" s="1" t="s">
        <v>3</v>
      </c>
    </row>
    <row r="192" spans="1:18" x14ac:dyDescent="0.25">
      <c r="A192" t="s">
        <v>211</v>
      </c>
      <c r="B192">
        <v>771</v>
      </c>
      <c r="C192">
        <v>235</v>
      </c>
      <c r="D192">
        <v>345</v>
      </c>
      <c r="E192">
        <v>9759</v>
      </c>
      <c r="F192">
        <v>4</v>
      </c>
      <c r="G192">
        <v>6</v>
      </c>
      <c r="H192">
        <v>7</v>
      </c>
      <c r="I192">
        <v>42</v>
      </c>
      <c r="J192">
        <v>16</v>
      </c>
      <c r="K192">
        <v>23</v>
      </c>
      <c r="L192">
        <v>10</v>
      </c>
      <c r="M192">
        <v>114</v>
      </c>
      <c r="N192">
        <v>99</v>
      </c>
      <c r="O192">
        <v>18</v>
      </c>
      <c r="P192">
        <v>95</v>
      </c>
      <c r="Q192">
        <v>8</v>
      </c>
      <c r="R192" s="1" t="s">
        <v>3</v>
      </c>
    </row>
    <row r="193" spans="1:18" x14ac:dyDescent="0.25">
      <c r="A193" t="s">
        <v>212</v>
      </c>
      <c r="B193">
        <v>715</v>
      </c>
      <c r="C193">
        <v>341</v>
      </c>
      <c r="D193">
        <v>493</v>
      </c>
      <c r="E193">
        <v>10524</v>
      </c>
      <c r="F193">
        <v>4</v>
      </c>
      <c r="G193">
        <v>6</v>
      </c>
      <c r="H193">
        <v>7</v>
      </c>
      <c r="I193">
        <v>37</v>
      </c>
      <c r="J193">
        <v>16</v>
      </c>
      <c r="K193">
        <v>23</v>
      </c>
      <c r="L193">
        <v>9</v>
      </c>
      <c r="M193">
        <v>122</v>
      </c>
      <c r="N193">
        <v>110</v>
      </c>
      <c r="O193">
        <v>17</v>
      </c>
      <c r="P193">
        <v>110</v>
      </c>
      <c r="Q193">
        <v>9</v>
      </c>
      <c r="R193" s="1" t="s">
        <v>3</v>
      </c>
    </row>
    <row r="194" spans="1:18" x14ac:dyDescent="0.25">
      <c r="A194" t="s">
        <v>213</v>
      </c>
      <c r="B194">
        <v>794</v>
      </c>
      <c r="C194">
        <v>295</v>
      </c>
      <c r="D194">
        <v>452</v>
      </c>
      <c r="E194">
        <v>10879</v>
      </c>
      <c r="F194">
        <v>4</v>
      </c>
      <c r="G194">
        <v>6</v>
      </c>
      <c r="H194">
        <v>7</v>
      </c>
      <c r="I194">
        <v>25</v>
      </c>
      <c r="J194">
        <v>14</v>
      </c>
      <c r="K194">
        <v>24</v>
      </c>
      <c r="L194">
        <v>13</v>
      </c>
      <c r="M194">
        <v>124</v>
      </c>
      <c r="N194">
        <v>103</v>
      </c>
      <c r="O194">
        <v>15</v>
      </c>
      <c r="P194">
        <v>107</v>
      </c>
      <c r="Q194">
        <v>9</v>
      </c>
      <c r="R194" s="1" t="s">
        <v>3</v>
      </c>
    </row>
    <row r="195" spans="1:18" x14ac:dyDescent="0.25">
      <c r="A195" t="s">
        <v>214</v>
      </c>
      <c r="B195">
        <v>829</v>
      </c>
      <c r="C195">
        <v>228</v>
      </c>
      <c r="D195">
        <v>383</v>
      </c>
      <c r="E195">
        <v>9802</v>
      </c>
      <c r="F195">
        <v>4</v>
      </c>
      <c r="G195">
        <v>6</v>
      </c>
      <c r="H195">
        <v>9</v>
      </c>
      <c r="I195">
        <v>36</v>
      </c>
      <c r="J195">
        <v>17</v>
      </c>
      <c r="K195">
        <v>20</v>
      </c>
      <c r="L195">
        <v>12</v>
      </c>
      <c r="M195">
        <v>108</v>
      </c>
      <c r="N195">
        <v>99</v>
      </c>
      <c r="O195">
        <v>20</v>
      </c>
      <c r="P195">
        <v>103</v>
      </c>
      <c r="Q195">
        <v>8</v>
      </c>
      <c r="R195" s="1" t="s">
        <v>3</v>
      </c>
    </row>
    <row r="196" spans="1:18" x14ac:dyDescent="0.25">
      <c r="A196" t="s">
        <v>215</v>
      </c>
      <c r="B196">
        <v>717</v>
      </c>
      <c r="C196">
        <v>486</v>
      </c>
      <c r="D196">
        <v>476</v>
      </c>
      <c r="E196">
        <v>9940</v>
      </c>
      <c r="F196">
        <v>4</v>
      </c>
      <c r="G196">
        <v>6</v>
      </c>
      <c r="H196">
        <v>7</v>
      </c>
      <c r="I196">
        <v>32</v>
      </c>
      <c r="J196">
        <v>16</v>
      </c>
      <c r="K196">
        <v>24</v>
      </c>
      <c r="L196">
        <v>11</v>
      </c>
      <c r="M196">
        <v>126</v>
      </c>
      <c r="N196">
        <v>98</v>
      </c>
      <c r="O196">
        <v>15</v>
      </c>
      <c r="P196">
        <v>111</v>
      </c>
      <c r="Q196">
        <v>9</v>
      </c>
      <c r="R196" s="1" t="s">
        <v>3</v>
      </c>
    </row>
    <row r="197" spans="1:18" x14ac:dyDescent="0.25">
      <c r="A197" t="s">
        <v>216</v>
      </c>
      <c r="B197">
        <v>780</v>
      </c>
      <c r="C197">
        <v>385</v>
      </c>
      <c r="D197">
        <v>532</v>
      </c>
      <c r="E197">
        <v>10511</v>
      </c>
      <c r="F197">
        <v>4</v>
      </c>
      <c r="G197">
        <v>6</v>
      </c>
      <c r="H197">
        <v>8</v>
      </c>
      <c r="I197">
        <v>48</v>
      </c>
      <c r="J197">
        <v>16</v>
      </c>
      <c r="K197">
        <v>22</v>
      </c>
      <c r="L197">
        <v>8</v>
      </c>
      <c r="M197">
        <v>121</v>
      </c>
      <c r="N197">
        <v>108</v>
      </c>
      <c r="O197">
        <v>18</v>
      </c>
      <c r="P197">
        <v>99</v>
      </c>
      <c r="Q197">
        <v>7</v>
      </c>
      <c r="R197" s="1" t="s">
        <v>3</v>
      </c>
    </row>
    <row r="198" spans="1:18" x14ac:dyDescent="0.25">
      <c r="A198" t="s">
        <v>217</v>
      </c>
      <c r="B198">
        <v>772</v>
      </c>
      <c r="C198">
        <v>274</v>
      </c>
      <c r="D198">
        <v>508</v>
      </c>
      <c r="E198">
        <v>10361</v>
      </c>
      <c r="F198">
        <v>4</v>
      </c>
      <c r="G198">
        <v>6</v>
      </c>
      <c r="H198">
        <v>7</v>
      </c>
      <c r="I198">
        <v>31</v>
      </c>
      <c r="J198">
        <v>15</v>
      </c>
      <c r="K198">
        <v>23</v>
      </c>
      <c r="L198">
        <v>12</v>
      </c>
      <c r="M198">
        <v>126</v>
      </c>
      <c r="N198">
        <v>102</v>
      </c>
      <c r="O198">
        <v>19</v>
      </c>
      <c r="P198">
        <v>105</v>
      </c>
      <c r="Q198">
        <v>9</v>
      </c>
      <c r="R198" s="1" t="s">
        <v>3</v>
      </c>
    </row>
    <row r="199" spans="1:18" x14ac:dyDescent="0.25">
      <c r="A199" t="s">
        <v>218</v>
      </c>
      <c r="B199">
        <v>699</v>
      </c>
      <c r="C199">
        <v>346</v>
      </c>
      <c r="D199">
        <v>503</v>
      </c>
      <c r="E199">
        <v>10672</v>
      </c>
      <c r="F199">
        <v>4</v>
      </c>
      <c r="G199">
        <v>6</v>
      </c>
      <c r="H199">
        <v>7</v>
      </c>
      <c r="I199">
        <v>37</v>
      </c>
      <c r="J199">
        <v>15</v>
      </c>
      <c r="K199">
        <v>22</v>
      </c>
      <c r="L199">
        <v>12</v>
      </c>
      <c r="M199">
        <v>124</v>
      </c>
      <c r="N199">
        <v>106</v>
      </c>
      <c r="O199">
        <v>19</v>
      </c>
      <c r="P199">
        <v>105</v>
      </c>
      <c r="Q199">
        <v>9</v>
      </c>
      <c r="R199" s="1" t="s">
        <v>3</v>
      </c>
    </row>
    <row r="200" spans="1:18" x14ac:dyDescent="0.25">
      <c r="A200" t="s">
        <v>219</v>
      </c>
      <c r="B200">
        <v>847</v>
      </c>
      <c r="C200">
        <v>232</v>
      </c>
      <c r="D200">
        <v>604</v>
      </c>
      <c r="E200">
        <v>10069</v>
      </c>
      <c r="F200">
        <v>4</v>
      </c>
      <c r="G200">
        <v>6</v>
      </c>
      <c r="H200">
        <v>7</v>
      </c>
      <c r="I200">
        <v>43</v>
      </c>
      <c r="J200">
        <v>16</v>
      </c>
      <c r="K200">
        <v>24</v>
      </c>
      <c r="L200">
        <v>8</v>
      </c>
      <c r="M200">
        <v>125</v>
      </c>
      <c r="N200">
        <v>107</v>
      </c>
      <c r="O200">
        <v>21</v>
      </c>
      <c r="P200">
        <v>109</v>
      </c>
      <c r="Q200">
        <v>8</v>
      </c>
      <c r="R200" s="1" t="s">
        <v>3</v>
      </c>
    </row>
    <row r="201" spans="1:18" x14ac:dyDescent="0.25">
      <c r="A201" t="s">
        <v>220</v>
      </c>
      <c r="B201">
        <v>723</v>
      </c>
      <c r="C201">
        <v>357</v>
      </c>
      <c r="D201">
        <v>478</v>
      </c>
      <c r="E201">
        <v>10974</v>
      </c>
      <c r="F201">
        <v>4</v>
      </c>
      <c r="G201">
        <v>6</v>
      </c>
      <c r="H201">
        <v>7</v>
      </c>
      <c r="I201">
        <v>35</v>
      </c>
      <c r="J201">
        <v>15</v>
      </c>
      <c r="K201">
        <v>23</v>
      </c>
      <c r="L201">
        <v>12</v>
      </c>
      <c r="M201">
        <v>123</v>
      </c>
      <c r="N201">
        <v>112</v>
      </c>
      <c r="O201">
        <v>16</v>
      </c>
      <c r="P201">
        <v>110</v>
      </c>
      <c r="Q201">
        <v>10</v>
      </c>
      <c r="R201" s="1" t="s">
        <v>3</v>
      </c>
    </row>
    <row r="202" spans="1:18" x14ac:dyDescent="0.25">
      <c r="A202" t="s">
        <v>221</v>
      </c>
      <c r="B202">
        <v>763</v>
      </c>
      <c r="C202">
        <v>211</v>
      </c>
      <c r="D202">
        <v>545</v>
      </c>
      <c r="E202">
        <v>10477</v>
      </c>
      <c r="F202">
        <v>4</v>
      </c>
      <c r="G202">
        <v>6</v>
      </c>
      <c r="H202">
        <v>7</v>
      </c>
      <c r="I202">
        <v>35</v>
      </c>
      <c r="J202">
        <v>15</v>
      </c>
      <c r="K202">
        <v>23</v>
      </c>
      <c r="L202">
        <v>12</v>
      </c>
      <c r="M202">
        <v>124</v>
      </c>
      <c r="N202">
        <v>106</v>
      </c>
      <c r="O202">
        <v>19</v>
      </c>
      <c r="P202">
        <v>108</v>
      </c>
      <c r="Q202">
        <v>9</v>
      </c>
      <c r="R202" s="1" t="s">
        <v>3</v>
      </c>
    </row>
    <row r="203" spans="1:18" x14ac:dyDescent="0.25">
      <c r="A203" t="s">
        <v>222</v>
      </c>
      <c r="B203">
        <v>742</v>
      </c>
      <c r="C203">
        <v>360</v>
      </c>
      <c r="D203">
        <v>536</v>
      </c>
      <c r="E203">
        <v>10796</v>
      </c>
      <c r="F203">
        <v>4</v>
      </c>
      <c r="G203">
        <v>6</v>
      </c>
      <c r="H203">
        <v>7</v>
      </c>
      <c r="I203">
        <v>45</v>
      </c>
      <c r="J203">
        <v>15</v>
      </c>
      <c r="K203">
        <v>24</v>
      </c>
      <c r="L203">
        <v>12</v>
      </c>
      <c r="M203">
        <v>127</v>
      </c>
      <c r="N203">
        <v>106</v>
      </c>
      <c r="O203">
        <v>20</v>
      </c>
      <c r="P203">
        <v>106</v>
      </c>
      <c r="Q203">
        <v>10</v>
      </c>
      <c r="R203" s="1" t="s">
        <v>3</v>
      </c>
    </row>
    <row r="204" spans="1:18" x14ac:dyDescent="0.25">
      <c r="A204" t="s">
        <v>223</v>
      </c>
      <c r="B204">
        <v>683</v>
      </c>
      <c r="C204">
        <v>525</v>
      </c>
      <c r="D204">
        <v>525</v>
      </c>
      <c r="E204">
        <v>10770</v>
      </c>
      <c r="F204">
        <v>5</v>
      </c>
      <c r="G204">
        <v>7</v>
      </c>
      <c r="H204">
        <v>9</v>
      </c>
      <c r="I204">
        <v>62</v>
      </c>
      <c r="J204">
        <v>17</v>
      </c>
      <c r="K204">
        <v>24</v>
      </c>
      <c r="L204">
        <v>13</v>
      </c>
      <c r="M204">
        <v>131</v>
      </c>
      <c r="N204">
        <v>105</v>
      </c>
      <c r="O204">
        <v>15</v>
      </c>
      <c r="P204">
        <v>103</v>
      </c>
      <c r="Q204">
        <v>9</v>
      </c>
      <c r="R204" s="1" t="s">
        <v>3</v>
      </c>
    </row>
    <row r="205" spans="1:18" x14ac:dyDescent="0.25">
      <c r="A205" t="s">
        <v>224</v>
      </c>
      <c r="B205">
        <v>782</v>
      </c>
      <c r="C205">
        <v>362</v>
      </c>
      <c r="D205">
        <v>541</v>
      </c>
      <c r="E205">
        <v>10571</v>
      </c>
      <c r="F205">
        <v>4</v>
      </c>
      <c r="G205">
        <v>6</v>
      </c>
      <c r="H205">
        <v>7</v>
      </c>
      <c r="I205">
        <v>35</v>
      </c>
      <c r="J205">
        <v>15</v>
      </c>
      <c r="K205">
        <v>23</v>
      </c>
      <c r="L205">
        <v>9</v>
      </c>
      <c r="M205">
        <v>121</v>
      </c>
      <c r="N205">
        <v>97</v>
      </c>
      <c r="O205">
        <v>21</v>
      </c>
      <c r="P205">
        <v>107</v>
      </c>
      <c r="Q205">
        <v>9</v>
      </c>
      <c r="R205" s="1" t="s">
        <v>3</v>
      </c>
    </row>
    <row r="206" spans="1:18" x14ac:dyDescent="0.25">
      <c r="A206" t="s">
        <v>225</v>
      </c>
      <c r="B206">
        <v>669</v>
      </c>
      <c r="C206">
        <v>416</v>
      </c>
      <c r="D206">
        <v>507</v>
      </c>
      <c r="E206">
        <v>11894</v>
      </c>
      <c r="F206">
        <v>5</v>
      </c>
      <c r="G206">
        <v>6</v>
      </c>
      <c r="H206">
        <v>9</v>
      </c>
      <c r="I206">
        <v>50</v>
      </c>
      <c r="J206">
        <v>16</v>
      </c>
      <c r="K206">
        <v>24</v>
      </c>
      <c r="L206">
        <v>12</v>
      </c>
      <c r="M206">
        <v>133</v>
      </c>
      <c r="N206">
        <v>104</v>
      </c>
      <c r="O206">
        <v>19</v>
      </c>
      <c r="P206">
        <v>108</v>
      </c>
      <c r="Q206">
        <v>7</v>
      </c>
      <c r="R206" s="1" t="s">
        <v>3</v>
      </c>
    </row>
    <row r="207" spans="1:18" x14ac:dyDescent="0.25">
      <c r="A207" t="s">
        <v>226</v>
      </c>
      <c r="B207">
        <v>714</v>
      </c>
      <c r="C207">
        <v>481</v>
      </c>
      <c r="D207">
        <v>413</v>
      </c>
      <c r="E207">
        <v>9405</v>
      </c>
      <c r="F207">
        <v>4</v>
      </c>
      <c r="G207">
        <v>6</v>
      </c>
      <c r="H207">
        <v>7</v>
      </c>
      <c r="I207">
        <v>40</v>
      </c>
      <c r="J207">
        <v>15</v>
      </c>
      <c r="K207">
        <v>22</v>
      </c>
      <c r="L207">
        <v>10</v>
      </c>
      <c r="M207">
        <v>125</v>
      </c>
      <c r="N207">
        <v>109</v>
      </c>
      <c r="O207">
        <v>18</v>
      </c>
      <c r="P207">
        <v>108</v>
      </c>
      <c r="Q207">
        <v>8</v>
      </c>
      <c r="R207" s="1" t="s">
        <v>3</v>
      </c>
    </row>
    <row r="208" spans="1:18" x14ac:dyDescent="0.25">
      <c r="A208" t="s">
        <v>227</v>
      </c>
      <c r="B208">
        <v>772</v>
      </c>
      <c r="C208">
        <v>294</v>
      </c>
      <c r="D208">
        <v>531</v>
      </c>
      <c r="E208">
        <v>10801</v>
      </c>
      <c r="F208">
        <v>5</v>
      </c>
      <c r="G208">
        <v>7</v>
      </c>
      <c r="H208">
        <v>9</v>
      </c>
      <c r="I208">
        <v>57</v>
      </c>
      <c r="J208">
        <v>17</v>
      </c>
      <c r="K208">
        <v>25</v>
      </c>
      <c r="L208">
        <v>11</v>
      </c>
      <c r="M208">
        <v>116</v>
      </c>
      <c r="N208">
        <v>112</v>
      </c>
      <c r="O208">
        <v>21</v>
      </c>
      <c r="P208">
        <v>106</v>
      </c>
      <c r="Q208">
        <v>7</v>
      </c>
      <c r="R208" s="1" t="s">
        <v>3</v>
      </c>
    </row>
    <row r="209" spans="1:18" x14ac:dyDescent="0.25">
      <c r="A209" t="s">
        <v>228</v>
      </c>
      <c r="B209">
        <v>759</v>
      </c>
      <c r="C209">
        <v>378</v>
      </c>
      <c r="D209">
        <v>520</v>
      </c>
      <c r="E209">
        <v>10937</v>
      </c>
      <c r="F209">
        <v>5</v>
      </c>
      <c r="G209">
        <v>6</v>
      </c>
      <c r="H209">
        <v>8</v>
      </c>
      <c r="I209">
        <v>41</v>
      </c>
      <c r="J209">
        <v>15</v>
      </c>
      <c r="K209">
        <v>21</v>
      </c>
      <c r="L209">
        <v>8</v>
      </c>
      <c r="M209">
        <v>121</v>
      </c>
      <c r="N209">
        <v>105</v>
      </c>
      <c r="O209">
        <v>21</v>
      </c>
      <c r="P209">
        <v>109</v>
      </c>
      <c r="Q209">
        <v>5</v>
      </c>
      <c r="R209" s="1" t="s">
        <v>3</v>
      </c>
    </row>
    <row r="210" spans="1:18" x14ac:dyDescent="0.25">
      <c r="A210" t="s">
        <v>229</v>
      </c>
      <c r="B210">
        <v>736</v>
      </c>
      <c r="C210">
        <v>430</v>
      </c>
      <c r="D210">
        <v>564</v>
      </c>
      <c r="E210">
        <v>12318</v>
      </c>
      <c r="F210">
        <v>5</v>
      </c>
      <c r="G210">
        <v>6</v>
      </c>
      <c r="H210">
        <v>8</v>
      </c>
      <c r="I210">
        <v>41</v>
      </c>
      <c r="J210">
        <v>15</v>
      </c>
      <c r="K210">
        <v>21</v>
      </c>
      <c r="L210">
        <v>10</v>
      </c>
      <c r="M210">
        <v>116</v>
      </c>
      <c r="N210">
        <v>103</v>
      </c>
      <c r="O210">
        <v>17</v>
      </c>
      <c r="P210">
        <v>107</v>
      </c>
      <c r="Q210">
        <v>8</v>
      </c>
      <c r="R210" s="1" t="s">
        <v>3</v>
      </c>
    </row>
    <row r="211" spans="1:18" x14ac:dyDescent="0.25">
      <c r="A211" t="s">
        <v>230</v>
      </c>
      <c r="B211">
        <v>752</v>
      </c>
      <c r="C211">
        <v>359</v>
      </c>
      <c r="D211">
        <v>399</v>
      </c>
      <c r="E211">
        <v>9781</v>
      </c>
      <c r="F211">
        <v>4</v>
      </c>
      <c r="G211">
        <v>6</v>
      </c>
      <c r="H211">
        <v>7</v>
      </c>
      <c r="I211">
        <v>38</v>
      </c>
      <c r="J211">
        <v>16</v>
      </c>
      <c r="K211">
        <v>23</v>
      </c>
      <c r="L211">
        <v>10</v>
      </c>
      <c r="M211">
        <v>113</v>
      </c>
      <c r="N211">
        <v>97</v>
      </c>
      <c r="O211">
        <v>16</v>
      </c>
      <c r="P211">
        <v>105</v>
      </c>
      <c r="Q211">
        <v>11</v>
      </c>
      <c r="R211" s="1" t="s">
        <v>3</v>
      </c>
    </row>
    <row r="212" spans="1:18" x14ac:dyDescent="0.25">
      <c r="A212" t="s">
        <v>231</v>
      </c>
      <c r="B212">
        <v>704</v>
      </c>
      <c r="C212">
        <v>506</v>
      </c>
      <c r="D212">
        <v>498</v>
      </c>
      <c r="E212">
        <v>9870</v>
      </c>
      <c r="F212">
        <v>5</v>
      </c>
      <c r="G212">
        <v>6</v>
      </c>
      <c r="H212">
        <v>8</v>
      </c>
      <c r="I212">
        <v>44</v>
      </c>
      <c r="J212">
        <v>16</v>
      </c>
      <c r="K212">
        <v>22</v>
      </c>
      <c r="L212">
        <v>11</v>
      </c>
      <c r="M212">
        <v>120</v>
      </c>
      <c r="N212">
        <v>97</v>
      </c>
      <c r="O212">
        <v>15</v>
      </c>
      <c r="P212">
        <v>102</v>
      </c>
      <c r="Q212">
        <v>10</v>
      </c>
      <c r="R212" s="1" t="s">
        <v>3</v>
      </c>
    </row>
    <row r="213" spans="1:18" x14ac:dyDescent="0.25">
      <c r="A213" t="s">
        <v>232</v>
      </c>
      <c r="B213">
        <v>776</v>
      </c>
      <c r="C213">
        <v>387</v>
      </c>
      <c r="D213">
        <v>485</v>
      </c>
      <c r="E213">
        <v>10231</v>
      </c>
      <c r="F213">
        <v>4</v>
      </c>
      <c r="G213">
        <v>6</v>
      </c>
      <c r="H213">
        <v>8</v>
      </c>
      <c r="I213">
        <v>35</v>
      </c>
      <c r="J213">
        <v>15</v>
      </c>
      <c r="K213">
        <v>26</v>
      </c>
      <c r="L213">
        <v>11</v>
      </c>
      <c r="M213">
        <v>119</v>
      </c>
      <c r="N213">
        <v>99</v>
      </c>
      <c r="O213">
        <v>19</v>
      </c>
      <c r="P213">
        <v>110</v>
      </c>
      <c r="Q213">
        <v>10</v>
      </c>
      <c r="R213" s="1" t="s">
        <v>3</v>
      </c>
    </row>
    <row r="214" spans="1:18" x14ac:dyDescent="0.25">
      <c r="A214" t="s">
        <v>233</v>
      </c>
      <c r="B214">
        <v>702</v>
      </c>
      <c r="C214">
        <v>320</v>
      </c>
      <c r="D214">
        <v>555</v>
      </c>
      <c r="E214">
        <v>9903</v>
      </c>
      <c r="F214">
        <v>4</v>
      </c>
      <c r="G214">
        <v>6</v>
      </c>
      <c r="H214">
        <v>8</v>
      </c>
      <c r="I214">
        <v>34</v>
      </c>
      <c r="J214">
        <v>16</v>
      </c>
      <c r="K214">
        <v>25</v>
      </c>
      <c r="L214">
        <v>11</v>
      </c>
      <c r="M214">
        <v>124</v>
      </c>
      <c r="N214">
        <v>109</v>
      </c>
      <c r="O214">
        <v>18</v>
      </c>
      <c r="P214">
        <v>111</v>
      </c>
      <c r="Q214">
        <v>10</v>
      </c>
      <c r="R214" s="1" t="s">
        <v>3</v>
      </c>
    </row>
    <row r="215" spans="1:18" x14ac:dyDescent="0.25">
      <c r="A215" t="s">
        <v>234</v>
      </c>
      <c r="B215">
        <v>753</v>
      </c>
      <c r="C215">
        <v>481</v>
      </c>
      <c r="D215">
        <v>463</v>
      </c>
      <c r="E215">
        <v>9772</v>
      </c>
      <c r="F215">
        <v>4</v>
      </c>
      <c r="G215">
        <v>6</v>
      </c>
      <c r="H215">
        <v>8</v>
      </c>
      <c r="I215">
        <v>32</v>
      </c>
      <c r="J215">
        <v>15</v>
      </c>
      <c r="K215">
        <v>24</v>
      </c>
      <c r="L215">
        <v>11</v>
      </c>
      <c r="M215">
        <v>118</v>
      </c>
      <c r="N215">
        <v>103</v>
      </c>
      <c r="O215">
        <v>19</v>
      </c>
      <c r="P215">
        <v>98</v>
      </c>
      <c r="Q215">
        <v>9</v>
      </c>
      <c r="R215" s="1" t="s">
        <v>3</v>
      </c>
    </row>
    <row r="216" spans="1:18" x14ac:dyDescent="0.25">
      <c r="A216" t="s">
        <v>235</v>
      </c>
      <c r="B216">
        <v>669</v>
      </c>
      <c r="C216">
        <v>401</v>
      </c>
      <c r="D216">
        <v>514</v>
      </c>
      <c r="E216">
        <v>9924</v>
      </c>
      <c r="F216">
        <v>4</v>
      </c>
      <c r="G216">
        <v>6</v>
      </c>
      <c r="H216">
        <v>7</v>
      </c>
      <c r="I216">
        <v>37</v>
      </c>
      <c r="J216">
        <v>15</v>
      </c>
      <c r="K216">
        <v>23</v>
      </c>
      <c r="L216">
        <v>9</v>
      </c>
      <c r="M216">
        <v>121</v>
      </c>
      <c r="N216">
        <v>105</v>
      </c>
      <c r="O216">
        <v>17</v>
      </c>
      <c r="P216">
        <v>103</v>
      </c>
      <c r="Q216">
        <v>10</v>
      </c>
      <c r="R216" s="1" t="s">
        <v>3</v>
      </c>
    </row>
    <row r="217" spans="1:18" x14ac:dyDescent="0.25">
      <c r="A217" t="s">
        <v>236</v>
      </c>
      <c r="B217">
        <v>731</v>
      </c>
      <c r="C217">
        <v>449</v>
      </c>
      <c r="D217">
        <v>377</v>
      </c>
      <c r="E217">
        <v>10538</v>
      </c>
      <c r="F217">
        <v>5</v>
      </c>
      <c r="G217">
        <v>6</v>
      </c>
      <c r="H217">
        <v>7</v>
      </c>
      <c r="I217">
        <v>37</v>
      </c>
      <c r="J217">
        <v>15</v>
      </c>
      <c r="K217">
        <v>23</v>
      </c>
      <c r="L217">
        <v>11</v>
      </c>
      <c r="M217">
        <v>123</v>
      </c>
      <c r="N217">
        <v>112</v>
      </c>
      <c r="O217">
        <v>18</v>
      </c>
      <c r="P217">
        <v>106</v>
      </c>
      <c r="Q217">
        <v>8</v>
      </c>
      <c r="R217" s="1" t="s">
        <v>3</v>
      </c>
    </row>
    <row r="218" spans="1:18" x14ac:dyDescent="0.25">
      <c r="A218" t="s">
        <v>237</v>
      </c>
      <c r="B218">
        <v>706</v>
      </c>
      <c r="C218">
        <v>337</v>
      </c>
      <c r="D218">
        <v>405</v>
      </c>
      <c r="E218">
        <v>9365</v>
      </c>
      <c r="F218">
        <v>4</v>
      </c>
      <c r="G218">
        <v>6</v>
      </c>
      <c r="H218">
        <v>7</v>
      </c>
      <c r="I218">
        <v>41</v>
      </c>
      <c r="J218">
        <v>15</v>
      </c>
      <c r="K218">
        <v>23</v>
      </c>
      <c r="L218">
        <v>10</v>
      </c>
      <c r="M218">
        <v>118</v>
      </c>
      <c r="N218">
        <v>102</v>
      </c>
      <c r="O218">
        <v>19</v>
      </c>
      <c r="P218">
        <v>102</v>
      </c>
      <c r="Q218">
        <v>8</v>
      </c>
      <c r="R218" s="1" t="s">
        <v>3</v>
      </c>
    </row>
    <row r="219" spans="1:18" x14ac:dyDescent="0.25">
      <c r="A219" t="s">
        <v>238</v>
      </c>
      <c r="B219">
        <v>636</v>
      </c>
      <c r="C219">
        <v>629</v>
      </c>
      <c r="D219">
        <v>459</v>
      </c>
      <c r="E219">
        <v>8987</v>
      </c>
      <c r="F219">
        <v>4</v>
      </c>
      <c r="G219">
        <v>6</v>
      </c>
      <c r="H219">
        <v>8</v>
      </c>
      <c r="I219">
        <v>45</v>
      </c>
      <c r="J219">
        <v>17</v>
      </c>
      <c r="K219">
        <v>21</v>
      </c>
      <c r="L219">
        <v>10</v>
      </c>
      <c r="M219">
        <v>113</v>
      </c>
      <c r="N219">
        <v>92</v>
      </c>
      <c r="O219">
        <v>17</v>
      </c>
      <c r="P219">
        <v>100</v>
      </c>
      <c r="Q219">
        <v>9</v>
      </c>
      <c r="R219" s="1" t="s">
        <v>3</v>
      </c>
    </row>
    <row r="220" spans="1:18" x14ac:dyDescent="0.25">
      <c r="A220" t="s">
        <v>239</v>
      </c>
      <c r="B220">
        <v>672</v>
      </c>
      <c r="C220">
        <v>460</v>
      </c>
      <c r="D220">
        <v>552</v>
      </c>
      <c r="E220">
        <v>10812</v>
      </c>
      <c r="F220">
        <v>4</v>
      </c>
      <c r="G220">
        <v>7</v>
      </c>
      <c r="H220">
        <v>8</v>
      </c>
      <c r="I220">
        <v>52</v>
      </c>
      <c r="J220">
        <v>17</v>
      </c>
      <c r="K220">
        <v>26</v>
      </c>
      <c r="L220">
        <v>11</v>
      </c>
      <c r="M220">
        <v>120</v>
      </c>
      <c r="N220">
        <v>103</v>
      </c>
      <c r="O220">
        <v>19</v>
      </c>
      <c r="P220">
        <v>107</v>
      </c>
      <c r="Q220">
        <v>10</v>
      </c>
      <c r="R220" s="1" t="s">
        <v>3</v>
      </c>
    </row>
    <row r="221" spans="1:18" x14ac:dyDescent="0.25">
      <c r="A221" t="s">
        <v>240</v>
      </c>
      <c r="B221">
        <v>756</v>
      </c>
      <c r="C221">
        <v>295</v>
      </c>
      <c r="D221">
        <v>497</v>
      </c>
      <c r="E221">
        <v>9590</v>
      </c>
      <c r="F221">
        <v>4</v>
      </c>
      <c r="G221">
        <v>6</v>
      </c>
      <c r="H221">
        <v>8</v>
      </c>
      <c r="I221">
        <v>34</v>
      </c>
      <c r="J221">
        <v>16</v>
      </c>
      <c r="K221">
        <v>24</v>
      </c>
      <c r="L221">
        <v>13</v>
      </c>
      <c r="M221">
        <v>117</v>
      </c>
      <c r="N221">
        <v>103</v>
      </c>
      <c r="O221">
        <v>19</v>
      </c>
      <c r="P221">
        <v>114</v>
      </c>
      <c r="Q221">
        <v>10</v>
      </c>
      <c r="R221" s="1" t="s">
        <v>3</v>
      </c>
    </row>
    <row r="222" spans="1:18" x14ac:dyDescent="0.25">
      <c r="A222" t="s">
        <v>241</v>
      </c>
      <c r="B222">
        <v>787</v>
      </c>
      <c r="C222">
        <v>226</v>
      </c>
      <c r="D222">
        <v>473</v>
      </c>
      <c r="E222">
        <v>10358</v>
      </c>
      <c r="F222">
        <v>4</v>
      </c>
      <c r="G222">
        <v>6</v>
      </c>
      <c r="H222">
        <v>7</v>
      </c>
      <c r="I222">
        <v>49</v>
      </c>
      <c r="J222">
        <v>16</v>
      </c>
      <c r="K222">
        <v>23</v>
      </c>
      <c r="L222">
        <v>11</v>
      </c>
      <c r="M222">
        <v>126</v>
      </c>
      <c r="N222">
        <v>98</v>
      </c>
      <c r="O222">
        <v>16</v>
      </c>
      <c r="P222">
        <v>106</v>
      </c>
      <c r="Q222">
        <v>8</v>
      </c>
      <c r="R222" s="1" t="s">
        <v>3</v>
      </c>
    </row>
    <row r="223" spans="1:18" x14ac:dyDescent="0.25">
      <c r="A223" t="s">
        <v>242</v>
      </c>
      <c r="B223">
        <v>676</v>
      </c>
      <c r="C223">
        <v>285</v>
      </c>
      <c r="D223">
        <v>564</v>
      </c>
      <c r="E223">
        <v>10423</v>
      </c>
      <c r="F223">
        <v>4</v>
      </c>
      <c r="G223">
        <v>7</v>
      </c>
      <c r="H223">
        <v>7</v>
      </c>
      <c r="I223">
        <v>51</v>
      </c>
      <c r="J223">
        <v>16</v>
      </c>
      <c r="K223">
        <v>25</v>
      </c>
      <c r="L223">
        <v>10</v>
      </c>
      <c r="M223">
        <v>122</v>
      </c>
      <c r="N223">
        <v>99</v>
      </c>
      <c r="O223">
        <v>17</v>
      </c>
      <c r="P223">
        <v>113</v>
      </c>
      <c r="Q223">
        <v>8</v>
      </c>
      <c r="R223" s="1" t="s">
        <v>3</v>
      </c>
    </row>
    <row r="224" spans="1:18" x14ac:dyDescent="0.25">
      <c r="A224" t="s">
        <v>243</v>
      </c>
      <c r="B224">
        <v>624</v>
      </c>
      <c r="C224">
        <v>556</v>
      </c>
      <c r="D224">
        <v>425</v>
      </c>
      <c r="E224">
        <v>9179</v>
      </c>
      <c r="F224">
        <v>4</v>
      </c>
      <c r="G224">
        <v>6</v>
      </c>
      <c r="H224">
        <v>7</v>
      </c>
      <c r="I224">
        <v>46</v>
      </c>
      <c r="J224">
        <v>16</v>
      </c>
      <c r="K224">
        <v>20</v>
      </c>
      <c r="L224">
        <v>9</v>
      </c>
      <c r="M224">
        <v>121</v>
      </c>
      <c r="N224">
        <v>94</v>
      </c>
      <c r="O224">
        <v>15</v>
      </c>
      <c r="P224">
        <v>101</v>
      </c>
      <c r="Q224">
        <v>11</v>
      </c>
      <c r="R224" s="1" t="s">
        <v>3</v>
      </c>
    </row>
    <row r="225" spans="1:18" x14ac:dyDescent="0.25">
      <c r="A225" t="s">
        <v>244</v>
      </c>
      <c r="B225">
        <v>711</v>
      </c>
      <c r="C225">
        <v>404</v>
      </c>
      <c r="D225">
        <v>455</v>
      </c>
      <c r="E225">
        <v>10155</v>
      </c>
      <c r="F225">
        <v>4</v>
      </c>
      <c r="G225">
        <v>6</v>
      </c>
      <c r="H225">
        <v>7</v>
      </c>
      <c r="I225">
        <v>38</v>
      </c>
      <c r="J225">
        <v>16</v>
      </c>
      <c r="K225">
        <v>20</v>
      </c>
      <c r="L225">
        <v>10</v>
      </c>
      <c r="M225">
        <v>117</v>
      </c>
      <c r="N225">
        <v>104</v>
      </c>
      <c r="O225">
        <v>18</v>
      </c>
      <c r="P225">
        <v>107</v>
      </c>
      <c r="Q225">
        <v>8</v>
      </c>
      <c r="R225" s="1" t="s">
        <v>3</v>
      </c>
    </row>
    <row r="226" spans="1:18" x14ac:dyDescent="0.25">
      <c r="A226" t="s">
        <v>245</v>
      </c>
      <c r="B226">
        <v>702</v>
      </c>
      <c r="C226">
        <v>504</v>
      </c>
      <c r="D226">
        <v>557</v>
      </c>
      <c r="E226">
        <v>10110</v>
      </c>
      <c r="F226">
        <v>4</v>
      </c>
      <c r="G226">
        <v>6</v>
      </c>
      <c r="H226">
        <v>8</v>
      </c>
      <c r="I226">
        <v>41</v>
      </c>
      <c r="J226">
        <v>16</v>
      </c>
      <c r="K226">
        <v>26</v>
      </c>
      <c r="L226">
        <v>11</v>
      </c>
      <c r="M226">
        <v>132</v>
      </c>
      <c r="N226">
        <v>111</v>
      </c>
      <c r="O226">
        <v>19</v>
      </c>
      <c r="P226">
        <v>108</v>
      </c>
      <c r="Q226">
        <v>9</v>
      </c>
      <c r="R226" s="1" t="s">
        <v>3</v>
      </c>
    </row>
    <row r="227" spans="1:18" x14ac:dyDescent="0.25">
      <c r="A227" t="s">
        <v>246</v>
      </c>
      <c r="B227">
        <v>626</v>
      </c>
      <c r="C227">
        <v>341</v>
      </c>
      <c r="D227">
        <v>531</v>
      </c>
      <c r="E227">
        <v>10980</v>
      </c>
      <c r="F227">
        <v>4</v>
      </c>
      <c r="G227">
        <v>6</v>
      </c>
      <c r="H227">
        <v>8</v>
      </c>
      <c r="I227">
        <v>46</v>
      </c>
      <c r="J227">
        <v>17</v>
      </c>
      <c r="K227">
        <v>24</v>
      </c>
      <c r="L227">
        <v>10</v>
      </c>
      <c r="M227">
        <v>126</v>
      </c>
      <c r="N227">
        <v>99</v>
      </c>
      <c r="O227">
        <v>17</v>
      </c>
      <c r="P227">
        <v>105</v>
      </c>
      <c r="Q227">
        <v>10</v>
      </c>
      <c r="R227" s="1" t="s">
        <v>3</v>
      </c>
    </row>
    <row r="228" spans="1:18" x14ac:dyDescent="0.25">
      <c r="A228" t="s">
        <v>247</v>
      </c>
      <c r="B228">
        <v>720</v>
      </c>
      <c r="C228">
        <v>593</v>
      </c>
      <c r="D228">
        <v>643</v>
      </c>
      <c r="E228">
        <v>12185</v>
      </c>
      <c r="F228">
        <v>5</v>
      </c>
      <c r="G228">
        <v>7</v>
      </c>
      <c r="H228">
        <v>8</v>
      </c>
      <c r="I228">
        <v>55</v>
      </c>
      <c r="J228">
        <v>16</v>
      </c>
      <c r="K228">
        <v>26</v>
      </c>
      <c r="L228">
        <v>12</v>
      </c>
      <c r="M228">
        <v>115</v>
      </c>
      <c r="N228">
        <v>121</v>
      </c>
      <c r="O228">
        <v>21</v>
      </c>
      <c r="P228">
        <v>123</v>
      </c>
      <c r="Q228">
        <v>9</v>
      </c>
      <c r="R228" s="1" t="s">
        <v>4</v>
      </c>
    </row>
    <row r="229" spans="1:18" x14ac:dyDescent="0.25">
      <c r="A229" t="s">
        <v>248</v>
      </c>
      <c r="B229">
        <v>754</v>
      </c>
      <c r="C229">
        <v>464</v>
      </c>
      <c r="D229">
        <v>447</v>
      </c>
      <c r="E229">
        <v>12234</v>
      </c>
      <c r="F229">
        <v>5</v>
      </c>
      <c r="G229">
        <v>6</v>
      </c>
      <c r="H229">
        <v>9</v>
      </c>
      <c r="I229">
        <v>31</v>
      </c>
      <c r="J229">
        <v>15</v>
      </c>
      <c r="K229">
        <v>24</v>
      </c>
      <c r="L229">
        <v>10</v>
      </c>
      <c r="M229">
        <v>116</v>
      </c>
      <c r="N229">
        <v>115</v>
      </c>
      <c r="O229">
        <v>17</v>
      </c>
      <c r="P229">
        <v>117</v>
      </c>
      <c r="Q229">
        <v>8</v>
      </c>
      <c r="R229" s="1" t="s">
        <v>4</v>
      </c>
    </row>
    <row r="230" spans="1:18" x14ac:dyDescent="0.25">
      <c r="A230" t="s">
        <v>249</v>
      </c>
      <c r="B230">
        <v>709</v>
      </c>
      <c r="C230">
        <v>350</v>
      </c>
      <c r="D230">
        <v>360</v>
      </c>
      <c r="E230">
        <v>9315</v>
      </c>
      <c r="F230">
        <v>4</v>
      </c>
      <c r="G230">
        <v>6</v>
      </c>
      <c r="H230">
        <v>8</v>
      </c>
      <c r="I230">
        <v>35</v>
      </c>
      <c r="J230">
        <v>17</v>
      </c>
      <c r="K230">
        <v>22</v>
      </c>
      <c r="L230">
        <v>9</v>
      </c>
      <c r="M230">
        <v>119</v>
      </c>
      <c r="N230">
        <v>94</v>
      </c>
      <c r="O230">
        <v>16</v>
      </c>
      <c r="P230">
        <v>99</v>
      </c>
      <c r="Q230">
        <v>8</v>
      </c>
      <c r="R230" s="1" t="s">
        <v>3</v>
      </c>
    </row>
    <row r="231" spans="1:18" x14ac:dyDescent="0.25">
      <c r="A231" t="s">
        <v>250</v>
      </c>
      <c r="B231">
        <v>663</v>
      </c>
      <c r="C231">
        <v>457</v>
      </c>
      <c r="D231">
        <v>399</v>
      </c>
      <c r="E231">
        <v>10294</v>
      </c>
      <c r="F231">
        <v>4</v>
      </c>
      <c r="G231">
        <v>6</v>
      </c>
      <c r="H231">
        <v>7</v>
      </c>
      <c r="I231">
        <v>27</v>
      </c>
      <c r="J231">
        <v>15</v>
      </c>
      <c r="K231">
        <v>23</v>
      </c>
      <c r="L231">
        <v>9</v>
      </c>
      <c r="M231">
        <v>117</v>
      </c>
      <c r="N231">
        <v>102</v>
      </c>
      <c r="O231">
        <v>18</v>
      </c>
      <c r="P231">
        <v>104</v>
      </c>
      <c r="Q231">
        <v>11</v>
      </c>
      <c r="R231" s="1" t="s">
        <v>3</v>
      </c>
    </row>
    <row r="232" spans="1:18" x14ac:dyDescent="0.25">
      <c r="A232" t="s">
        <v>251</v>
      </c>
      <c r="B232">
        <v>748</v>
      </c>
      <c r="C232">
        <v>281</v>
      </c>
      <c r="D232">
        <v>497</v>
      </c>
      <c r="E232">
        <v>9496</v>
      </c>
      <c r="F232">
        <v>4</v>
      </c>
      <c r="G232">
        <v>6</v>
      </c>
      <c r="H232">
        <v>7</v>
      </c>
      <c r="I232">
        <v>24</v>
      </c>
      <c r="J232">
        <v>14</v>
      </c>
      <c r="K232">
        <v>21</v>
      </c>
      <c r="L232">
        <v>8</v>
      </c>
      <c r="M232">
        <v>115</v>
      </c>
      <c r="N232">
        <v>103</v>
      </c>
      <c r="O232">
        <v>17</v>
      </c>
      <c r="P232">
        <v>99</v>
      </c>
      <c r="Q232">
        <v>8</v>
      </c>
      <c r="R232" s="1" t="s">
        <v>3</v>
      </c>
    </row>
    <row r="233" spans="1:18" x14ac:dyDescent="0.25">
      <c r="A233" t="s">
        <v>252</v>
      </c>
      <c r="B233">
        <v>673</v>
      </c>
      <c r="C233">
        <v>476</v>
      </c>
      <c r="D233">
        <v>502</v>
      </c>
      <c r="E233">
        <v>9806</v>
      </c>
      <c r="F233">
        <v>4</v>
      </c>
      <c r="G233">
        <v>6</v>
      </c>
      <c r="H233">
        <v>7</v>
      </c>
      <c r="I233">
        <v>39</v>
      </c>
      <c r="J233">
        <v>15</v>
      </c>
      <c r="K233">
        <v>25</v>
      </c>
      <c r="L233">
        <v>14</v>
      </c>
      <c r="M233">
        <v>122</v>
      </c>
      <c r="N233">
        <v>109</v>
      </c>
      <c r="O233">
        <v>15</v>
      </c>
      <c r="P233">
        <v>109</v>
      </c>
      <c r="Q233">
        <v>11</v>
      </c>
      <c r="R233" s="1" t="s">
        <v>3</v>
      </c>
    </row>
    <row r="234" spans="1:18" x14ac:dyDescent="0.25">
      <c r="A234" t="s">
        <v>253</v>
      </c>
      <c r="B234">
        <v>761</v>
      </c>
      <c r="C234">
        <v>314</v>
      </c>
      <c r="D234">
        <v>496</v>
      </c>
      <c r="E234">
        <v>9653</v>
      </c>
      <c r="F234">
        <v>3</v>
      </c>
      <c r="G234">
        <v>6</v>
      </c>
      <c r="H234">
        <v>7</v>
      </c>
      <c r="I234">
        <v>33</v>
      </c>
      <c r="J234">
        <v>15</v>
      </c>
      <c r="K234">
        <v>21</v>
      </c>
      <c r="L234">
        <v>12</v>
      </c>
      <c r="M234">
        <v>117</v>
      </c>
      <c r="N234">
        <v>103</v>
      </c>
      <c r="O234">
        <v>18</v>
      </c>
      <c r="P234">
        <v>108</v>
      </c>
      <c r="Q234">
        <v>8</v>
      </c>
      <c r="R234" s="1" t="s">
        <v>3</v>
      </c>
    </row>
    <row r="235" spans="1:18" x14ac:dyDescent="0.25">
      <c r="A235" t="s">
        <v>254</v>
      </c>
      <c r="B235">
        <v>634</v>
      </c>
      <c r="C235">
        <v>487</v>
      </c>
      <c r="D235">
        <v>579</v>
      </c>
      <c r="E235">
        <v>10011</v>
      </c>
      <c r="F235">
        <v>4</v>
      </c>
      <c r="G235">
        <v>6</v>
      </c>
      <c r="H235">
        <v>7</v>
      </c>
      <c r="I235">
        <v>43</v>
      </c>
      <c r="J235">
        <v>16</v>
      </c>
      <c r="K235">
        <v>25</v>
      </c>
      <c r="L235">
        <v>10</v>
      </c>
      <c r="M235">
        <v>122</v>
      </c>
      <c r="N235">
        <v>102</v>
      </c>
      <c r="O235">
        <v>18</v>
      </c>
      <c r="P235">
        <v>105</v>
      </c>
      <c r="Q235">
        <v>8</v>
      </c>
      <c r="R235" s="1" t="s">
        <v>3</v>
      </c>
    </row>
    <row r="236" spans="1:18" x14ac:dyDescent="0.25">
      <c r="A236" t="s">
        <v>255</v>
      </c>
      <c r="B236">
        <v>694</v>
      </c>
      <c r="C236">
        <v>374</v>
      </c>
      <c r="D236">
        <v>487</v>
      </c>
      <c r="E236">
        <v>9722</v>
      </c>
      <c r="F236">
        <v>4</v>
      </c>
      <c r="G236">
        <v>6</v>
      </c>
      <c r="H236">
        <v>7</v>
      </c>
      <c r="I236">
        <v>40</v>
      </c>
      <c r="J236">
        <v>15</v>
      </c>
      <c r="K236">
        <v>18</v>
      </c>
      <c r="L236">
        <v>10</v>
      </c>
      <c r="M236">
        <v>115</v>
      </c>
      <c r="N236">
        <v>104</v>
      </c>
      <c r="O236">
        <v>19</v>
      </c>
      <c r="P236">
        <v>107</v>
      </c>
      <c r="Q236">
        <v>10</v>
      </c>
      <c r="R236" s="1" t="s">
        <v>3</v>
      </c>
    </row>
    <row r="237" spans="1:18" x14ac:dyDescent="0.25">
      <c r="A237" t="s">
        <v>256</v>
      </c>
      <c r="B237">
        <v>670</v>
      </c>
      <c r="C237">
        <v>412</v>
      </c>
      <c r="D237">
        <v>394</v>
      </c>
      <c r="E237">
        <v>9817</v>
      </c>
      <c r="F237">
        <v>5</v>
      </c>
      <c r="G237">
        <v>6</v>
      </c>
      <c r="H237">
        <v>9</v>
      </c>
      <c r="I237">
        <v>37</v>
      </c>
      <c r="J237">
        <v>16</v>
      </c>
      <c r="K237">
        <v>26</v>
      </c>
      <c r="L237">
        <v>9</v>
      </c>
      <c r="M237">
        <v>113</v>
      </c>
      <c r="N237">
        <v>102</v>
      </c>
      <c r="O237">
        <v>18</v>
      </c>
      <c r="P237">
        <v>105</v>
      </c>
      <c r="Q237">
        <v>9</v>
      </c>
      <c r="R237" s="1" t="s">
        <v>3</v>
      </c>
    </row>
    <row r="238" spans="1:18" x14ac:dyDescent="0.25">
      <c r="A238" t="s">
        <v>257</v>
      </c>
      <c r="B238">
        <v>762</v>
      </c>
      <c r="C238">
        <v>409</v>
      </c>
      <c r="D238">
        <v>493</v>
      </c>
      <c r="E238">
        <v>12181</v>
      </c>
      <c r="F238">
        <v>5</v>
      </c>
      <c r="G238">
        <v>6</v>
      </c>
      <c r="H238">
        <v>9</v>
      </c>
      <c r="I238">
        <v>38</v>
      </c>
      <c r="J238">
        <v>15</v>
      </c>
      <c r="K238">
        <v>20</v>
      </c>
      <c r="L238">
        <v>8</v>
      </c>
      <c r="M238">
        <v>108</v>
      </c>
      <c r="N238">
        <v>113</v>
      </c>
      <c r="O238">
        <v>18</v>
      </c>
      <c r="P238">
        <v>110</v>
      </c>
      <c r="Q238">
        <v>8</v>
      </c>
      <c r="R238" s="1" t="s">
        <v>4</v>
      </c>
    </row>
    <row r="239" spans="1:18" x14ac:dyDescent="0.25">
      <c r="A239" t="s">
        <v>258</v>
      </c>
      <c r="B239">
        <v>679</v>
      </c>
      <c r="C239">
        <v>359</v>
      </c>
      <c r="D239">
        <v>500</v>
      </c>
      <c r="E239">
        <v>10093</v>
      </c>
      <c r="F239">
        <v>4</v>
      </c>
      <c r="G239">
        <v>6</v>
      </c>
      <c r="H239">
        <v>7</v>
      </c>
      <c r="I239">
        <v>37</v>
      </c>
      <c r="J239">
        <v>15</v>
      </c>
      <c r="K239">
        <v>22</v>
      </c>
      <c r="L239">
        <v>12</v>
      </c>
      <c r="M239">
        <v>120</v>
      </c>
      <c r="N239">
        <v>97</v>
      </c>
      <c r="O239">
        <v>20</v>
      </c>
      <c r="P239">
        <v>104</v>
      </c>
      <c r="Q239">
        <v>10</v>
      </c>
      <c r="R239" s="1" t="s">
        <v>3</v>
      </c>
    </row>
    <row r="240" spans="1:18" x14ac:dyDescent="0.25">
      <c r="A240" t="s">
        <v>259</v>
      </c>
      <c r="B240">
        <v>672</v>
      </c>
      <c r="C240">
        <v>433</v>
      </c>
      <c r="D240">
        <v>464</v>
      </c>
      <c r="E240">
        <v>9773</v>
      </c>
      <c r="F240">
        <v>4</v>
      </c>
      <c r="G240">
        <v>6</v>
      </c>
      <c r="H240">
        <v>7</v>
      </c>
      <c r="I240">
        <v>39</v>
      </c>
      <c r="J240">
        <v>16</v>
      </c>
      <c r="K240">
        <v>25</v>
      </c>
      <c r="L240">
        <v>10</v>
      </c>
      <c r="M240">
        <v>117</v>
      </c>
      <c r="N240">
        <v>103</v>
      </c>
      <c r="O240">
        <v>19</v>
      </c>
      <c r="P240">
        <v>103</v>
      </c>
      <c r="Q240">
        <v>8</v>
      </c>
      <c r="R240" s="1" t="s">
        <v>3</v>
      </c>
    </row>
    <row r="241" spans="1:18" x14ac:dyDescent="0.25">
      <c r="A241" t="s">
        <v>260</v>
      </c>
      <c r="B241">
        <v>693</v>
      </c>
      <c r="C241">
        <v>394</v>
      </c>
      <c r="D241">
        <v>412</v>
      </c>
      <c r="E241">
        <v>10288</v>
      </c>
      <c r="F241">
        <v>4</v>
      </c>
      <c r="G241">
        <v>7</v>
      </c>
      <c r="H241">
        <v>8</v>
      </c>
      <c r="I241">
        <v>50</v>
      </c>
      <c r="J241">
        <v>16</v>
      </c>
      <c r="K241">
        <v>22</v>
      </c>
      <c r="L241">
        <v>10</v>
      </c>
      <c r="M241">
        <v>118</v>
      </c>
      <c r="N241">
        <v>96</v>
      </c>
      <c r="O241">
        <v>16</v>
      </c>
      <c r="P241">
        <v>99</v>
      </c>
      <c r="Q241">
        <v>6</v>
      </c>
      <c r="R241" s="1" t="s">
        <v>3</v>
      </c>
    </row>
    <row r="242" spans="1:18" x14ac:dyDescent="0.25">
      <c r="A242" t="s">
        <v>261</v>
      </c>
      <c r="B242">
        <v>727</v>
      </c>
      <c r="C242">
        <v>382</v>
      </c>
      <c r="D242">
        <v>478</v>
      </c>
      <c r="E242">
        <v>9962</v>
      </c>
      <c r="F242">
        <v>4</v>
      </c>
      <c r="G242">
        <v>6</v>
      </c>
      <c r="H242">
        <v>8</v>
      </c>
      <c r="I242">
        <v>35</v>
      </c>
      <c r="J242">
        <v>15</v>
      </c>
      <c r="K242">
        <v>22</v>
      </c>
      <c r="L242">
        <v>11</v>
      </c>
      <c r="M242">
        <v>119</v>
      </c>
      <c r="N242">
        <v>98</v>
      </c>
      <c r="O242">
        <v>19</v>
      </c>
      <c r="P242">
        <v>106</v>
      </c>
      <c r="Q242">
        <v>9</v>
      </c>
      <c r="R242" s="1" t="s">
        <v>3</v>
      </c>
    </row>
    <row r="243" spans="1:18" x14ac:dyDescent="0.25">
      <c r="A243" t="s">
        <v>262</v>
      </c>
      <c r="B243">
        <v>656</v>
      </c>
      <c r="C243">
        <v>550</v>
      </c>
      <c r="D243">
        <v>553</v>
      </c>
      <c r="E243">
        <v>12347</v>
      </c>
      <c r="F243">
        <v>5</v>
      </c>
      <c r="G243">
        <v>6</v>
      </c>
      <c r="H243">
        <v>8</v>
      </c>
      <c r="I243">
        <v>43</v>
      </c>
      <c r="J243">
        <v>15</v>
      </c>
      <c r="K243">
        <v>24</v>
      </c>
      <c r="L243">
        <v>12</v>
      </c>
      <c r="M243">
        <v>113</v>
      </c>
      <c r="N243">
        <v>122</v>
      </c>
      <c r="O243">
        <v>19</v>
      </c>
      <c r="P243">
        <v>124</v>
      </c>
      <c r="Q243">
        <v>9</v>
      </c>
      <c r="R243" s="1" t="s">
        <v>4</v>
      </c>
    </row>
    <row r="244" spans="1:18" x14ac:dyDescent="0.25">
      <c r="A244" t="s">
        <v>263</v>
      </c>
      <c r="B244">
        <v>725</v>
      </c>
      <c r="C244">
        <v>389</v>
      </c>
      <c r="D244">
        <v>430</v>
      </c>
      <c r="E244">
        <v>9399</v>
      </c>
      <c r="F244">
        <v>4</v>
      </c>
      <c r="G244">
        <v>6</v>
      </c>
      <c r="H244">
        <v>7</v>
      </c>
      <c r="I244">
        <v>35</v>
      </c>
      <c r="J244">
        <v>15</v>
      </c>
      <c r="K244">
        <v>21</v>
      </c>
      <c r="L244">
        <v>13</v>
      </c>
      <c r="M244">
        <v>116</v>
      </c>
      <c r="N244">
        <v>99</v>
      </c>
      <c r="O244">
        <v>19</v>
      </c>
      <c r="P244">
        <v>102</v>
      </c>
      <c r="Q244">
        <v>10</v>
      </c>
      <c r="R244" s="1" t="s">
        <v>3</v>
      </c>
    </row>
    <row r="245" spans="1:18" x14ac:dyDescent="0.25">
      <c r="A245" t="s">
        <v>264</v>
      </c>
      <c r="B245">
        <v>631</v>
      </c>
      <c r="C245">
        <v>504</v>
      </c>
      <c r="D245">
        <v>435</v>
      </c>
      <c r="E245">
        <v>9557</v>
      </c>
      <c r="F245">
        <v>4</v>
      </c>
      <c r="G245">
        <v>7</v>
      </c>
      <c r="H245">
        <v>7</v>
      </c>
      <c r="I245">
        <v>50</v>
      </c>
      <c r="J245">
        <v>16</v>
      </c>
      <c r="K245">
        <v>22</v>
      </c>
      <c r="L245">
        <v>9</v>
      </c>
      <c r="M245">
        <v>113</v>
      </c>
      <c r="N245">
        <v>98</v>
      </c>
      <c r="O245">
        <v>18</v>
      </c>
      <c r="P245">
        <v>104</v>
      </c>
      <c r="Q245">
        <v>10</v>
      </c>
      <c r="R245" s="1" t="s">
        <v>3</v>
      </c>
    </row>
    <row r="246" spans="1:18" x14ac:dyDescent="0.25">
      <c r="A246" t="s">
        <v>265</v>
      </c>
      <c r="B246">
        <v>723</v>
      </c>
      <c r="C246">
        <v>480</v>
      </c>
      <c r="D246">
        <v>504</v>
      </c>
      <c r="E246">
        <v>12545</v>
      </c>
      <c r="F246">
        <v>5</v>
      </c>
      <c r="G246">
        <v>6</v>
      </c>
      <c r="H246">
        <v>8</v>
      </c>
      <c r="I246">
        <v>49</v>
      </c>
      <c r="J246">
        <v>16</v>
      </c>
      <c r="K246">
        <v>25</v>
      </c>
      <c r="L246">
        <v>9</v>
      </c>
      <c r="M246">
        <v>114</v>
      </c>
      <c r="N246">
        <v>116</v>
      </c>
      <c r="O246">
        <v>17</v>
      </c>
      <c r="P246">
        <v>111</v>
      </c>
      <c r="Q246">
        <v>8</v>
      </c>
      <c r="R246" s="1" t="s">
        <v>4</v>
      </c>
    </row>
    <row r="247" spans="1:18" x14ac:dyDescent="0.25">
      <c r="A247" t="s">
        <v>266</v>
      </c>
      <c r="B247">
        <v>736</v>
      </c>
      <c r="C247">
        <v>450</v>
      </c>
      <c r="D247">
        <v>492</v>
      </c>
      <c r="E247">
        <v>9626</v>
      </c>
      <c r="F247">
        <v>4</v>
      </c>
      <c r="G247">
        <v>6</v>
      </c>
      <c r="H247">
        <v>7</v>
      </c>
      <c r="I247">
        <v>32</v>
      </c>
      <c r="J247">
        <v>15</v>
      </c>
      <c r="K247">
        <v>26</v>
      </c>
      <c r="L247">
        <v>13</v>
      </c>
      <c r="M247">
        <v>118</v>
      </c>
      <c r="N247">
        <v>112</v>
      </c>
      <c r="O247">
        <v>20</v>
      </c>
      <c r="P247">
        <v>103</v>
      </c>
      <c r="Q247">
        <v>11</v>
      </c>
      <c r="R247" s="1" t="s">
        <v>3</v>
      </c>
    </row>
    <row r="248" spans="1:18" x14ac:dyDescent="0.25">
      <c r="A248" t="s">
        <v>267</v>
      </c>
      <c r="B248">
        <v>729</v>
      </c>
      <c r="C248">
        <v>411</v>
      </c>
      <c r="D248">
        <v>495</v>
      </c>
      <c r="E248">
        <v>9632</v>
      </c>
      <c r="F248">
        <v>4</v>
      </c>
      <c r="G248">
        <v>6</v>
      </c>
      <c r="H248">
        <v>7</v>
      </c>
      <c r="I248">
        <v>28</v>
      </c>
      <c r="J248">
        <v>15</v>
      </c>
      <c r="K248">
        <v>22</v>
      </c>
      <c r="L248">
        <v>10</v>
      </c>
      <c r="M248">
        <v>116</v>
      </c>
      <c r="N248">
        <v>105</v>
      </c>
      <c r="O248">
        <v>17</v>
      </c>
      <c r="P248">
        <v>108</v>
      </c>
      <c r="Q248">
        <v>8</v>
      </c>
      <c r="R248" s="1" t="s">
        <v>3</v>
      </c>
    </row>
    <row r="249" spans="1:18" x14ac:dyDescent="0.25">
      <c r="A249" t="s">
        <v>268</v>
      </c>
      <c r="B249">
        <v>717</v>
      </c>
      <c r="C249">
        <v>380</v>
      </c>
      <c r="D249">
        <v>367</v>
      </c>
      <c r="E249">
        <v>9479</v>
      </c>
      <c r="F249">
        <v>4</v>
      </c>
      <c r="G249">
        <v>6</v>
      </c>
      <c r="H249">
        <v>8</v>
      </c>
      <c r="I249">
        <v>32</v>
      </c>
      <c r="J249">
        <v>15</v>
      </c>
      <c r="K249">
        <v>24</v>
      </c>
      <c r="L249">
        <v>10</v>
      </c>
      <c r="M249">
        <v>116</v>
      </c>
      <c r="N249">
        <v>103</v>
      </c>
      <c r="O249">
        <v>19</v>
      </c>
      <c r="P249">
        <v>99</v>
      </c>
      <c r="Q249">
        <v>10</v>
      </c>
      <c r="R249" s="1" t="s">
        <v>3</v>
      </c>
    </row>
    <row r="250" spans="1:18" x14ac:dyDescent="0.25">
      <c r="A250" t="s">
        <v>269</v>
      </c>
      <c r="B250">
        <v>675</v>
      </c>
      <c r="C250">
        <v>405</v>
      </c>
      <c r="D250">
        <v>470</v>
      </c>
      <c r="E250">
        <v>10607</v>
      </c>
      <c r="F250">
        <v>4</v>
      </c>
      <c r="G250">
        <v>7</v>
      </c>
      <c r="H250">
        <v>7</v>
      </c>
      <c r="I250">
        <v>55</v>
      </c>
      <c r="J250">
        <v>16</v>
      </c>
      <c r="K250">
        <v>26</v>
      </c>
      <c r="L250">
        <v>12</v>
      </c>
      <c r="M250">
        <v>120</v>
      </c>
      <c r="N250">
        <v>103</v>
      </c>
      <c r="O250">
        <v>19</v>
      </c>
      <c r="P250">
        <v>103</v>
      </c>
      <c r="Q250">
        <v>8</v>
      </c>
      <c r="R250" s="1" t="s">
        <v>3</v>
      </c>
    </row>
    <row r="251" spans="1:18" x14ac:dyDescent="0.25">
      <c r="A251" t="s">
        <v>270</v>
      </c>
      <c r="B251">
        <v>763</v>
      </c>
      <c r="C251">
        <v>340</v>
      </c>
      <c r="D251">
        <v>445</v>
      </c>
      <c r="E251">
        <v>9847</v>
      </c>
      <c r="F251">
        <v>4</v>
      </c>
      <c r="G251">
        <v>6</v>
      </c>
      <c r="H251">
        <v>8</v>
      </c>
      <c r="I251">
        <v>27</v>
      </c>
      <c r="J251">
        <v>15</v>
      </c>
      <c r="K251">
        <v>24</v>
      </c>
      <c r="L251">
        <v>10</v>
      </c>
      <c r="M251">
        <v>123</v>
      </c>
      <c r="N251">
        <v>110</v>
      </c>
      <c r="O251">
        <v>17</v>
      </c>
      <c r="P251">
        <v>103</v>
      </c>
      <c r="Q251">
        <v>9</v>
      </c>
      <c r="R251" s="1" t="s">
        <v>3</v>
      </c>
    </row>
    <row r="252" spans="1:18" x14ac:dyDescent="0.25">
      <c r="A252" t="s">
        <v>271</v>
      </c>
      <c r="B252">
        <v>724</v>
      </c>
      <c r="C252">
        <v>411</v>
      </c>
      <c r="D252">
        <v>644</v>
      </c>
      <c r="E252">
        <v>13043</v>
      </c>
      <c r="F252">
        <v>5</v>
      </c>
      <c r="G252">
        <v>6</v>
      </c>
      <c r="H252">
        <v>8</v>
      </c>
      <c r="I252">
        <v>47</v>
      </c>
      <c r="J252">
        <v>16</v>
      </c>
      <c r="K252">
        <v>26</v>
      </c>
      <c r="L252">
        <v>9</v>
      </c>
      <c r="M252">
        <v>107</v>
      </c>
      <c r="N252">
        <v>126</v>
      </c>
      <c r="O252">
        <v>19</v>
      </c>
      <c r="P252">
        <v>108</v>
      </c>
      <c r="Q252">
        <v>8</v>
      </c>
      <c r="R252" s="1" t="s">
        <v>4</v>
      </c>
    </row>
    <row r="253" spans="1:18" x14ac:dyDescent="0.25">
      <c r="A253" t="s">
        <v>272</v>
      </c>
      <c r="B253">
        <v>675</v>
      </c>
      <c r="C253">
        <v>492</v>
      </c>
      <c r="D253">
        <v>592</v>
      </c>
      <c r="E253">
        <v>9733</v>
      </c>
      <c r="F253">
        <v>4</v>
      </c>
      <c r="G253">
        <v>6</v>
      </c>
      <c r="H253">
        <v>8</v>
      </c>
      <c r="I253">
        <v>25</v>
      </c>
      <c r="J253">
        <v>17</v>
      </c>
      <c r="K253">
        <v>21</v>
      </c>
      <c r="L253">
        <v>8</v>
      </c>
      <c r="M253">
        <v>119</v>
      </c>
      <c r="N253">
        <v>108</v>
      </c>
      <c r="O253">
        <v>18</v>
      </c>
      <c r="P253">
        <v>106</v>
      </c>
      <c r="Q253">
        <v>9</v>
      </c>
      <c r="R253" s="1" t="s">
        <v>3</v>
      </c>
    </row>
    <row r="254" spans="1:18" x14ac:dyDescent="0.25">
      <c r="A254" t="s">
        <v>273</v>
      </c>
      <c r="B254">
        <v>684</v>
      </c>
      <c r="C254">
        <v>477</v>
      </c>
      <c r="D254">
        <v>519</v>
      </c>
      <c r="E254">
        <v>9945</v>
      </c>
      <c r="F254">
        <v>4</v>
      </c>
      <c r="G254">
        <v>6</v>
      </c>
      <c r="H254">
        <v>7</v>
      </c>
      <c r="I254">
        <v>39</v>
      </c>
      <c r="J254">
        <v>15</v>
      </c>
      <c r="K254">
        <v>24</v>
      </c>
      <c r="L254">
        <v>12</v>
      </c>
      <c r="M254">
        <v>114</v>
      </c>
      <c r="N254">
        <v>113</v>
      </c>
      <c r="O254">
        <v>19</v>
      </c>
      <c r="P254">
        <v>110</v>
      </c>
      <c r="Q254">
        <v>9</v>
      </c>
      <c r="R254" s="1" t="s">
        <v>4</v>
      </c>
    </row>
    <row r="255" spans="1:18" x14ac:dyDescent="0.25">
      <c r="A255" t="s">
        <v>274</v>
      </c>
      <c r="B255">
        <v>674</v>
      </c>
      <c r="C255">
        <v>393</v>
      </c>
      <c r="D255">
        <v>472</v>
      </c>
      <c r="E255">
        <v>9343</v>
      </c>
      <c r="F255">
        <v>4</v>
      </c>
      <c r="G255">
        <v>6</v>
      </c>
      <c r="H255">
        <v>8</v>
      </c>
      <c r="I255">
        <v>36</v>
      </c>
      <c r="J255">
        <v>16</v>
      </c>
      <c r="K255">
        <v>23</v>
      </c>
      <c r="L255">
        <v>11</v>
      </c>
      <c r="M255">
        <v>114</v>
      </c>
      <c r="N255">
        <v>100</v>
      </c>
      <c r="O255">
        <v>16</v>
      </c>
      <c r="P255">
        <v>102</v>
      </c>
      <c r="Q255">
        <v>10</v>
      </c>
      <c r="R255" s="1" t="s">
        <v>3</v>
      </c>
    </row>
    <row r="256" spans="1:18" x14ac:dyDescent="0.25">
      <c r="A256" t="s">
        <v>275</v>
      </c>
      <c r="B256">
        <v>651</v>
      </c>
      <c r="C256">
        <v>419</v>
      </c>
      <c r="D256">
        <v>441</v>
      </c>
      <c r="E256">
        <v>10197</v>
      </c>
      <c r="F256">
        <v>4</v>
      </c>
      <c r="G256">
        <v>6</v>
      </c>
      <c r="H256">
        <v>6</v>
      </c>
      <c r="I256">
        <v>50</v>
      </c>
      <c r="J256">
        <v>16</v>
      </c>
      <c r="K256">
        <v>25</v>
      </c>
      <c r="L256">
        <v>10</v>
      </c>
      <c r="M256">
        <v>124</v>
      </c>
      <c r="N256">
        <v>105</v>
      </c>
      <c r="O256">
        <v>16</v>
      </c>
      <c r="P256">
        <v>100</v>
      </c>
      <c r="Q256">
        <v>9</v>
      </c>
      <c r="R256" s="1" t="s">
        <v>3</v>
      </c>
    </row>
    <row r="257" spans="1:18" x14ac:dyDescent="0.25">
      <c r="A257" t="s">
        <v>276</v>
      </c>
      <c r="B257">
        <v>681</v>
      </c>
      <c r="C257">
        <v>360</v>
      </c>
      <c r="D257">
        <v>472</v>
      </c>
      <c r="E257">
        <v>10945</v>
      </c>
      <c r="F257">
        <v>5</v>
      </c>
      <c r="G257">
        <v>7</v>
      </c>
      <c r="H257">
        <v>9</v>
      </c>
      <c r="I257">
        <v>54</v>
      </c>
      <c r="J257">
        <v>18</v>
      </c>
      <c r="K257">
        <v>25</v>
      </c>
      <c r="L257">
        <v>12</v>
      </c>
      <c r="M257">
        <v>122</v>
      </c>
      <c r="N257">
        <v>104</v>
      </c>
      <c r="O257">
        <v>17</v>
      </c>
      <c r="P257">
        <v>100</v>
      </c>
      <c r="Q257">
        <v>8</v>
      </c>
      <c r="R257" s="1" t="s">
        <v>3</v>
      </c>
    </row>
    <row r="258" spans="1:18" x14ac:dyDescent="0.25">
      <c r="A258" t="s">
        <v>277</v>
      </c>
      <c r="B258">
        <v>677</v>
      </c>
      <c r="C258">
        <v>520</v>
      </c>
      <c r="D258">
        <v>540</v>
      </c>
      <c r="E258">
        <v>9497</v>
      </c>
      <c r="F258">
        <v>4</v>
      </c>
      <c r="G258">
        <v>7</v>
      </c>
      <c r="H258">
        <v>8</v>
      </c>
      <c r="I258">
        <v>45</v>
      </c>
      <c r="J258">
        <v>16</v>
      </c>
      <c r="K258">
        <v>25</v>
      </c>
      <c r="L258">
        <v>11</v>
      </c>
      <c r="M258">
        <v>119</v>
      </c>
      <c r="N258">
        <v>100</v>
      </c>
      <c r="O258">
        <v>18</v>
      </c>
      <c r="P258">
        <v>107</v>
      </c>
      <c r="Q258">
        <v>9</v>
      </c>
      <c r="R258" s="1" t="s">
        <v>3</v>
      </c>
    </row>
    <row r="259" spans="1:18" x14ac:dyDescent="0.25">
      <c r="A259" t="s">
        <v>278</v>
      </c>
      <c r="B259">
        <v>773</v>
      </c>
      <c r="C259">
        <v>315</v>
      </c>
      <c r="D259">
        <v>362</v>
      </c>
      <c r="E259">
        <v>9661</v>
      </c>
      <c r="F259">
        <v>4</v>
      </c>
      <c r="G259">
        <v>6</v>
      </c>
      <c r="H259">
        <v>8</v>
      </c>
      <c r="I259">
        <v>32</v>
      </c>
      <c r="J259">
        <v>17</v>
      </c>
      <c r="K259">
        <v>23</v>
      </c>
      <c r="L259">
        <v>9</v>
      </c>
      <c r="M259">
        <v>113</v>
      </c>
      <c r="N259">
        <v>101</v>
      </c>
      <c r="O259">
        <v>18</v>
      </c>
      <c r="P259">
        <v>102</v>
      </c>
      <c r="Q259">
        <v>9</v>
      </c>
      <c r="R259" s="1" t="s">
        <v>3</v>
      </c>
    </row>
    <row r="260" spans="1:18" x14ac:dyDescent="0.25">
      <c r="A260" t="s">
        <v>279</v>
      </c>
      <c r="B260">
        <v>636</v>
      </c>
      <c r="C260">
        <v>526</v>
      </c>
      <c r="D260">
        <v>551</v>
      </c>
      <c r="E260">
        <v>9854</v>
      </c>
      <c r="F260">
        <v>4</v>
      </c>
      <c r="G260">
        <v>6</v>
      </c>
      <c r="H260">
        <v>8</v>
      </c>
      <c r="I260">
        <v>40</v>
      </c>
      <c r="J260">
        <v>15</v>
      </c>
      <c r="K260">
        <v>20</v>
      </c>
      <c r="L260">
        <v>11</v>
      </c>
      <c r="M260">
        <v>114</v>
      </c>
      <c r="N260">
        <v>106</v>
      </c>
      <c r="O260">
        <v>17</v>
      </c>
      <c r="P260">
        <v>112</v>
      </c>
      <c r="Q260">
        <v>10</v>
      </c>
      <c r="R260" s="1" t="s">
        <v>3</v>
      </c>
    </row>
    <row r="261" spans="1:18" x14ac:dyDescent="0.25">
      <c r="A261" t="s">
        <v>280</v>
      </c>
      <c r="B261">
        <v>737</v>
      </c>
      <c r="C261">
        <v>344</v>
      </c>
      <c r="D261">
        <v>367</v>
      </c>
      <c r="E261">
        <v>9916</v>
      </c>
      <c r="F261">
        <v>4</v>
      </c>
      <c r="G261">
        <v>6</v>
      </c>
      <c r="H261">
        <v>7</v>
      </c>
      <c r="I261">
        <v>39</v>
      </c>
      <c r="J261">
        <v>16</v>
      </c>
      <c r="K261">
        <v>24</v>
      </c>
      <c r="L261">
        <v>12</v>
      </c>
      <c r="M261">
        <v>118</v>
      </c>
      <c r="N261">
        <v>99</v>
      </c>
      <c r="O261">
        <v>15</v>
      </c>
      <c r="P261">
        <v>106</v>
      </c>
      <c r="Q261">
        <v>9</v>
      </c>
      <c r="R261" s="1" t="s">
        <v>3</v>
      </c>
    </row>
    <row r="262" spans="1:18" x14ac:dyDescent="0.25">
      <c r="A262" t="s">
        <v>281</v>
      </c>
      <c r="B262">
        <v>694</v>
      </c>
      <c r="C262">
        <v>332</v>
      </c>
      <c r="D262">
        <v>447</v>
      </c>
      <c r="E262">
        <v>10050</v>
      </c>
      <c r="F262">
        <v>5</v>
      </c>
      <c r="G262">
        <v>6</v>
      </c>
      <c r="H262">
        <v>8</v>
      </c>
      <c r="I262">
        <v>29</v>
      </c>
      <c r="J262">
        <v>15</v>
      </c>
      <c r="K262">
        <v>25</v>
      </c>
      <c r="L262">
        <v>9</v>
      </c>
      <c r="M262">
        <v>117</v>
      </c>
      <c r="N262">
        <v>94</v>
      </c>
      <c r="O262">
        <v>18</v>
      </c>
      <c r="P262">
        <v>104</v>
      </c>
      <c r="Q262">
        <v>9</v>
      </c>
      <c r="R262" s="1" t="s">
        <v>3</v>
      </c>
    </row>
    <row r="263" spans="1:18" x14ac:dyDescent="0.25">
      <c r="A263" t="s">
        <v>282</v>
      </c>
      <c r="B263">
        <v>583</v>
      </c>
      <c r="C263">
        <v>599</v>
      </c>
      <c r="D263">
        <v>647</v>
      </c>
      <c r="E263">
        <v>9589</v>
      </c>
      <c r="F263">
        <v>4</v>
      </c>
      <c r="G263">
        <v>6</v>
      </c>
      <c r="H263">
        <v>7</v>
      </c>
      <c r="I263">
        <v>35</v>
      </c>
      <c r="J263">
        <v>15</v>
      </c>
      <c r="K263">
        <v>24</v>
      </c>
      <c r="L263">
        <v>10</v>
      </c>
      <c r="M263">
        <v>116</v>
      </c>
      <c r="N263">
        <v>98</v>
      </c>
      <c r="O263">
        <v>18</v>
      </c>
      <c r="P263">
        <v>105</v>
      </c>
      <c r="Q263">
        <v>9</v>
      </c>
      <c r="R263" s="1" t="s">
        <v>3</v>
      </c>
    </row>
    <row r="264" spans="1:18" x14ac:dyDescent="0.25">
      <c r="A264" t="s">
        <v>283</v>
      </c>
      <c r="B264">
        <v>719</v>
      </c>
      <c r="C264">
        <v>750</v>
      </c>
      <c r="D264">
        <v>529</v>
      </c>
      <c r="E264">
        <v>11886</v>
      </c>
      <c r="F264">
        <v>5</v>
      </c>
      <c r="G264">
        <v>6</v>
      </c>
      <c r="H264">
        <v>7</v>
      </c>
      <c r="I264">
        <v>36</v>
      </c>
      <c r="J264">
        <v>15</v>
      </c>
      <c r="K264">
        <v>22</v>
      </c>
      <c r="L264">
        <v>9</v>
      </c>
      <c r="M264">
        <v>106</v>
      </c>
      <c r="N264">
        <v>105</v>
      </c>
      <c r="O264">
        <v>18</v>
      </c>
      <c r="P264">
        <v>113</v>
      </c>
      <c r="Q264">
        <v>8</v>
      </c>
      <c r="R264" s="1" t="s">
        <v>4</v>
      </c>
    </row>
    <row r="265" spans="1:18" x14ac:dyDescent="0.25">
      <c r="A265" t="s">
        <v>284</v>
      </c>
      <c r="B265">
        <v>661</v>
      </c>
      <c r="C265">
        <v>783</v>
      </c>
      <c r="D265">
        <v>562</v>
      </c>
      <c r="E265">
        <v>14132</v>
      </c>
      <c r="F265">
        <v>5</v>
      </c>
      <c r="G265">
        <v>7</v>
      </c>
      <c r="H265">
        <v>8</v>
      </c>
      <c r="I265">
        <v>64</v>
      </c>
      <c r="J265">
        <v>17</v>
      </c>
      <c r="K265">
        <v>26</v>
      </c>
      <c r="L265">
        <v>9</v>
      </c>
      <c r="M265">
        <v>106</v>
      </c>
      <c r="N265">
        <v>118</v>
      </c>
      <c r="O265">
        <v>18</v>
      </c>
      <c r="P265">
        <v>122</v>
      </c>
      <c r="Q265">
        <v>8</v>
      </c>
      <c r="R265" s="1" t="s">
        <v>4</v>
      </c>
    </row>
    <row r="266" spans="1:18" x14ac:dyDescent="0.25">
      <c r="A266" t="s">
        <v>285</v>
      </c>
      <c r="B266">
        <v>692</v>
      </c>
      <c r="C266">
        <v>599</v>
      </c>
      <c r="D266">
        <v>443</v>
      </c>
      <c r="E266">
        <v>12762</v>
      </c>
      <c r="F266">
        <v>5</v>
      </c>
      <c r="G266">
        <v>6</v>
      </c>
      <c r="H266">
        <v>8</v>
      </c>
      <c r="I266">
        <v>52</v>
      </c>
      <c r="J266">
        <v>16</v>
      </c>
      <c r="K266">
        <v>22</v>
      </c>
      <c r="L266">
        <v>10</v>
      </c>
      <c r="M266">
        <v>113</v>
      </c>
      <c r="N266">
        <v>117</v>
      </c>
      <c r="O266">
        <v>18</v>
      </c>
      <c r="P266">
        <v>118</v>
      </c>
      <c r="Q266">
        <v>8</v>
      </c>
      <c r="R266" s="1" t="s">
        <v>4</v>
      </c>
    </row>
    <row r="267" spans="1:18" x14ac:dyDescent="0.25">
      <c r="A267" t="s">
        <v>286</v>
      </c>
      <c r="B267">
        <v>684</v>
      </c>
      <c r="C267">
        <v>515</v>
      </c>
      <c r="D267">
        <v>532</v>
      </c>
      <c r="E267">
        <v>10473</v>
      </c>
      <c r="F267">
        <v>4</v>
      </c>
      <c r="G267">
        <v>6</v>
      </c>
      <c r="H267">
        <v>7</v>
      </c>
      <c r="I267">
        <v>33</v>
      </c>
      <c r="J267">
        <v>15</v>
      </c>
      <c r="K267">
        <v>23</v>
      </c>
      <c r="L267">
        <v>11</v>
      </c>
      <c r="M267">
        <v>113</v>
      </c>
      <c r="N267">
        <v>112</v>
      </c>
      <c r="O267">
        <v>19</v>
      </c>
      <c r="P267">
        <v>110</v>
      </c>
      <c r="Q267">
        <v>9</v>
      </c>
      <c r="R267" s="1" t="s">
        <v>4</v>
      </c>
    </row>
    <row r="268" spans="1:18" x14ac:dyDescent="0.25">
      <c r="A268" t="s">
        <v>287</v>
      </c>
      <c r="B268">
        <v>661</v>
      </c>
      <c r="C268">
        <v>384</v>
      </c>
      <c r="D268">
        <v>508</v>
      </c>
      <c r="E268">
        <v>9775</v>
      </c>
      <c r="F268">
        <v>4</v>
      </c>
      <c r="G268">
        <v>6</v>
      </c>
      <c r="H268">
        <v>7</v>
      </c>
      <c r="I268">
        <v>45</v>
      </c>
      <c r="J268">
        <v>16</v>
      </c>
      <c r="K268">
        <v>26</v>
      </c>
      <c r="L268">
        <v>11</v>
      </c>
      <c r="M268">
        <v>132</v>
      </c>
      <c r="N268">
        <v>110</v>
      </c>
      <c r="O268">
        <v>16</v>
      </c>
      <c r="P268">
        <v>104</v>
      </c>
      <c r="Q268">
        <v>10</v>
      </c>
      <c r="R268" s="1" t="s">
        <v>3</v>
      </c>
    </row>
    <row r="269" spans="1:18" x14ac:dyDescent="0.25">
      <c r="A269" t="s">
        <v>288</v>
      </c>
      <c r="B269">
        <v>677</v>
      </c>
      <c r="C269">
        <v>504</v>
      </c>
      <c r="D269">
        <v>521</v>
      </c>
      <c r="E269">
        <v>10482</v>
      </c>
      <c r="F269">
        <v>4</v>
      </c>
      <c r="G269">
        <v>7</v>
      </c>
      <c r="H269">
        <v>7</v>
      </c>
      <c r="I269">
        <v>52</v>
      </c>
      <c r="J269">
        <v>16</v>
      </c>
      <c r="K269">
        <v>24</v>
      </c>
      <c r="L269">
        <v>12</v>
      </c>
      <c r="M269">
        <v>117</v>
      </c>
      <c r="N269">
        <v>107</v>
      </c>
      <c r="O269">
        <v>20</v>
      </c>
      <c r="P269">
        <v>110</v>
      </c>
      <c r="Q269">
        <v>10</v>
      </c>
      <c r="R269" s="1" t="s">
        <v>3</v>
      </c>
    </row>
    <row r="270" spans="1:18" x14ac:dyDescent="0.25">
      <c r="A270" t="s">
        <v>289</v>
      </c>
      <c r="B270">
        <v>750</v>
      </c>
      <c r="C270">
        <v>386</v>
      </c>
      <c r="D270">
        <v>485</v>
      </c>
      <c r="E270">
        <v>10416</v>
      </c>
      <c r="F270">
        <v>4</v>
      </c>
      <c r="G270">
        <v>6</v>
      </c>
      <c r="H270">
        <v>7</v>
      </c>
      <c r="I270">
        <v>32</v>
      </c>
      <c r="J270">
        <v>15</v>
      </c>
      <c r="K270">
        <v>25</v>
      </c>
      <c r="L270">
        <v>10</v>
      </c>
      <c r="M270">
        <v>124</v>
      </c>
      <c r="N270">
        <v>107</v>
      </c>
      <c r="O270">
        <v>18</v>
      </c>
      <c r="P270">
        <v>105</v>
      </c>
      <c r="Q270">
        <v>9</v>
      </c>
      <c r="R270" s="1" t="s">
        <v>3</v>
      </c>
    </row>
    <row r="271" spans="1:18" x14ac:dyDescent="0.25">
      <c r="A271" t="s">
        <v>290</v>
      </c>
      <c r="B271">
        <v>621</v>
      </c>
      <c r="C271">
        <v>648</v>
      </c>
      <c r="D271">
        <v>562</v>
      </c>
      <c r="E271">
        <v>9807</v>
      </c>
      <c r="F271">
        <v>4</v>
      </c>
      <c r="G271">
        <v>6</v>
      </c>
      <c r="H271">
        <v>7</v>
      </c>
      <c r="I271">
        <v>47</v>
      </c>
      <c r="J271">
        <v>16</v>
      </c>
      <c r="K271">
        <v>27</v>
      </c>
      <c r="L271">
        <v>14</v>
      </c>
      <c r="M271">
        <v>119</v>
      </c>
      <c r="N271">
        <v>102</v>
      </c>
      <c r="O271">
        <v>19</v>
      </c>
      <c r="P271">
        <v>111</v>
      </c>
      <c r="Q271">
        <v>11</v>
      </c>
      <c r="R271" s="1" t="s">
        <v>3</v>
      </c>
    </row>
    <row r="272" spans="1:18" x14ac:dyDescent="0.25">
      <c r="A272" t="s">
        <v>291</v>
      </c>
      <c r="B272">
        <v>666</v>
      </c>
      <c r="C272">
        <v>396</v>
      </c>
      <c r="D272">
        <v>459</v>
      </c>
      <c r="E272">
        <v>10177</v>
      </c>
      <c r="F272">
        <v>5</v>
      </c>
      <c r="G272">
        <v>7</v>
      </c>
      <c r="H272">
        <v>8</v>
      </c>
      <c r="I272">
        <v>49</v>
      </c>
      <c r="J272">
        <v>16</v>
      </c>
      <c r="K272">
        <v>24</v>
      </c>
      <c r="L272">
        <v>13</v>
      </c>
      <c r="M272">
        <v>123</v>
      </c>
      <c r="N272">
        <v>100</v>
      </c>
      <c r="O272">
        <v>15</v>
      </c>
      <c r="P272">
        <v>101</v>
      </c>
      <c r="Q272">
        <v>10</v>
      </c>
      <c r="R272" s="1" t="s">
        <v>3</v>
      </c>
    </row>
    <row r="273" spans="1:18" x14ac:dyDescent="0.25">
      <c r="A273" t="s">
        <v>292</v>
      </c>
      <c r="B273">
        <v>649</v>
      </c>
      <c r="C273">
        <v>591</v>
      </c>
      <c r="D273">
        <v>440</v>
      </c>
      <c r="E273">
        <v>11920</v>
      </c>
      <c r="F273">
        <v>5</v>
      </c>
      <c r="G273">
        <v>6</v>
      </c>
      <c r="H273">
        <v>9</v>
      </c>
      <c r="I273">
        <v>35</v>
      </c>
      <c r="J273">
        <v>16</v>
      </c>
      <c r="K273">
        <v>24</v>
      </c>
      <c r="L273">
        <v>15</v>
      </c>
      <c r="M273">
        <v>115</v>
      </c>
      <c r="N273">
        <v>110</v>
      </c>
      <c r="O273">
        <v>19</v>
      </c>
      <c r="P273">
        <v>115</v>
      </c>
      <c r="Q273">
        <v>6</v>
      </c>
      <c r="R273" s="1" t="s">
        <v>3</v>
      </c>
    </row>
    <row r="274" spans="1:18" x14ac:dyDescent="0.25">
      <c r="A274" t="s">
        <v>293</v>
      </c>
      <c r="B274">
        <v>647</v>
      </c>
      <c r="C274">
        <v>490</v>
      </c>
      <c r="D274">
        <v>359</v>
      </c>
      <c r="E274">
        <v>12192</v>
      </c>
      <c r="F274">
        <v>5</v>
      </c>
      <c r="G274">
        <v>6</v>
      </c>
      <c r="H274">
        <v>8</v>
      </c>
      <c r="I274">
        <v>51</v>
      </c>
      <c r="J274">
        <v>16</v>
      </c>
      <c r="K274">
        <v>25</v>
      </c>
      <c r="L274">
        <v>9</v>
      </c>
      <c r="M274">
        <v>125</v>
      </c>
      <c r="N274">
        <v>100</v>
      </c>
      <c r="O274">
        <v>16</v>
      </c>
      <c r="P274">
        <v>102</v>
      </c>
      <c r="Q274">
        <v>10</v>
      </c>
      <c r="R274" s="1" t="s">
        <v>3</v>
      </c>
    </row>
    <row r="275" spans="1:18" x14ac:dyDescent="0.25">
      <c r="A275" t="s">
        <v>294</v>
      </c>
      <c r="B275">
        <v>777</v>
      </c>
      <c r="C275">
        <v>252</v>
      </c>
      <c r="D275">
        <v>567</v>
      </c>
      <c r="E275">
        <v>9888</v>
      </c>
      <c r="F275">
        <v>4</v>
      </c>
      <c r="G275">
        <v>6</v>
      </c>
      <c r="H275">
        <v>7</v>
      </c>
      <c r="I275">
        <v>32</v>
      </c>
      <c r="J275">
        <v>15</v>
      </c>
      <c r="K275">
        <v>21</v>
      </c>
      <c r="L275">
        <v>10</v>
      </c>
      <c r="M275">
        <v>130</v>
      </c>
      <c r="N275">
        <v>100</v>
      </c>
      <c r="O275">
        <v>18</v>
      </c>
      <c r="P275">
        <v>100</v>
      </c>
      <c r="Q275">
        <v>8</v>
      </c>
      <c r="R275" s="1" t="s">
        <v>3</v>
      </c>
    </row>
    <row r="276" spans="1:18" x14ac:dyDescent="0.25">
      <c r="A276" t="s">
        <v>295</v>
      </c>
      <c r="B276">
        <v>731</v>
      </c>
      <c r="C276">
        <v>433</v>
      </c>
      <c r="D276">
        <v>463</v>
      </c>
      <c r="E276">
        <v>10185</v>
      </c>
      <c r="F276">
        <v>5</v>
      </c>
      <c r="G276">
        <v>6</v>
      </c>
      <c r="H276">
        <v>8</v>
      </c>
      <c r="I276">
        <v>42</v>
      </c>
      <c r="J276">
        <v>16</v>
      </c>
      <c r="K276">
        <v>21</v>
      </c>
      <c r="L276">
        <v>12</v>
      </c>
      <c r="M276">
        <v>128</v>
      </c>
      <c r="N276">
        <v>114</v>
      </c>
      <c r="O276">
        <v>16</v>
      </c>
      <c r="P276">
        <v>108</v>
      </c>
      <c r="Q276">
        <v>10</v>
      </c>
      <c r="R276" s="1" t="s">
        <v>3</v>
      </c>
    </row>
    <row r="277" spans="1:18" x14ac:dyDescent="0.25">
      <c r="A277" t="s">
        <v>296</v>
      </c>
      <c r="B277">
        <v>777</v>
      </c>
      <c r="C277">
        <v>291</v>
      </c>
      <c r="D277">
        <v>502</v>
      </c>
      <c r="E277">
        <v>9826</v>
      </c>
      <c r="F277">
        <v>4</v>
      </c>
      <c r="G277">
        <v>6</v>
      </c>
      <c r="H277">
        <v>7</v>
      </c>
      <c r="I277">
        <v>42</v>
      </c>
      <c r="J277">
        <v>15</v>
      </c>
      <c r="K277">
        <v>23</v>
      </c>
      <c r="L277">
        <v>9</v>
      </c>
      <c r="M277">
        <v>117</v>
      </c>
      <c r="N277">
        <v>108</v>
      </c>
      <c r="O277">
        <v>18</v>
      </c>
      <c r="P277">
        <v>116</v>
      </c>
      <c r="Q277">
        <v>9</v>
      </c>
      <c r="R277" s="1" t="s">
        <v>3</v>
      </c>
    </row>
    <row r="278" spans="1:18" x14ac:dyDescent="0.25">
      <c r="A278" t="s">
        <v>297</v>
      </c>
      <c r="B278">
        <v>803</v>
      </c>
      <c r="C278">
        <v>355</v>
      </c>
      <c r="D278">
        <v>520</v>
      </c>
      <c r="E278">
        <v>10845</v>
      </c>
      <c r="F278">
        <v>5</v>
      </c>
      <c r="G278">
        <v>6</v>
      </c>
      <c r="H278">
        <v>9</v>
      </c>
      <c r="I278">
        <v>37</v>
      </c>
      <c r="J278">
        <v>15</v>
      </c>
      <c r="K278">
        <v>19</v>
      </c>
      <c r="L278">
        <v>8</v>
      </c>
      <c r="M278">
        <v>118</v>
      </c>
      <c r="N278">
        <v>109</v>
      </c>
      <c r="O278">
        <v>17</v>
      </c>
      <c r="P278">
        <v>106</v>
      </c>
      <c r="Q278">
        <v>10</v>
      </c>
      <c r="R278" s="1" t="s">
        <v>3</v>
      </c>
    </row>
    <row r="279" spans="1:18" x14ac:dyDescent="0.25">
      <c r="A279" t="s">
        <v>298</v>
      </c>
      <c r="B279">
        <v>780</v>
      </c>
      <c r="C279">
        <v>245</v>
      </c>
      <c r="D279">
        <v>467</v>
      </c>
      <c r="E279">
        <v>10348</v>
      </c>
      <c r="F279">
        <v>5</v>
      </c>
      <c r="G279">
        <v>6</v>
      </c>
      <c r="H279">
        <v>8</v>
      </c>
      <c r="I279">
        <v>24</v>
      </c>
      <c r="J279">
        <v>15</v>
      </c>
      <c r="K279">
        <v>23</v>
      </c>
      <c r="L279">
        <v>10</v>
      </c>
      <c r="M279">
        <v>124</v>
      </c>
      <c r="N279">
        <v>104</v>
      </c>
      <c r="O279">
        <v>14</v>
      </c>
      <c r="P279">
        <v>104</v>
      </c>
      <c r="Q279">
        <v>9</v>
      </c>
      <c r="R279" s="1" t="s">
        <v>3</v>
      </c>
    </row>
    <row r="280" spans="1:18" x14ac:dyDescent="0.25">
      <c r="A280" t="s">
        <v>299</v>
      </c>
      <c r="B280">
        <v>690</v>
      </c>
      <c r="C280">
        <v>406</v>
      </c>
      <c r="D280">
        <v>428</v>
      </c>
      <c r="E280">
        <v>10089</v>
      </c>
      <c r="F280">
        <v>4</v>
      </c>
      <c r="G280">
        <v>6</v>
      </c>
      <c r="H280">
        <v>7</v>
      </c>
      <c r="I280">
        <v>30</v>
      </c>
      <c r="J280">
        <v>15</v>
      </c>
      <c r="K280">
        <v>23</v>
      </c>
      <c r="L280">
        <v>11</v>
      </c>
      <c r="M280">
        <v>120</v>
      </c>
      <c r="N280">
        <v>100</v>
      </c>
      <c r="O280">
        <v>18</v>
      </c>
      <c r="P280">
        <v>103</v>
      </c>
      <c r="Q280">
        <v>9</v>
      </c>
      <c r="R280" s="1" t="s">
        <v>3</v>
      </c>
    </row>
    <row r="281" spans="1:18" x14ac:dyDescent="0.25">
      <c r="A281" t="s">
        <v>300</v>
      </c>
      <c r="B281">
        <v>798</v>
      </c>
      <c r="C281">
        <v>318</v>
      </c>
      <c r="D281">
        <v>355</v>
      </c>
      <c r="E281">
        <v>11008</v>
      </c>
      <c r="F281">
        <v>5</v>
      </c>
      <c r="G281">
        <v>7</v>
      </c>
      <c r="H281">
        <v>8</v>
      </c>
      <c r="I281">
        <v>62</v>
      </c>
      <c r="J281">
        <v>17</v>
      </c>
      <c r="K281">
        <v>24</v>
      </c>
      <c r="L281">
        <v>9</v>
      </c>
      <c r="M281">
        <v>123</v>
      </c>
      <c r="N281">
        <v>105</v>
      </c>
      <c r="O281">
        <v>15</v>
      </c>
      <c r="P281">
        <v>100</v>
      </c>
      <c r="Q281">
        <v>8</v>
      </c>
      <c r="R281" s="1" t="s">
        <v>3</v>
      </c>
    </row>
    <row r="282" spans="1:18" x14ac:dyDescent="0.25">
      <c r="A282" t="s">
        <v>301</v>
      </c>
      <c r="B282">
        <v>801</v>
      </c>
      <c r="C282">
        <v>322</v>
      </c>
      <c r="D282">
        <v>533</v>
      </c>
      <c r="E282">
        <v>10009</v>
      </c>
      <c r="F282">
        <v>5</v>
      </c>
      <c r="G282">
        <v>7</v>
      </c>
      <c r="H282">
        <v>8</v>
      </c>
      <c r="I282">
        <v>46</v>
      </c>
      <c r="J282">
        <v>16</v>
      </c>
      <c r="K282">
        <v>20</v>
      </c>
      <c r="L282">
        <v>9</v>
      </c>
      <c r="M282">
        <v>121</v>
      </c>
      <c r="N282">
        <v>103</v>
      </c>
      <c r="O282">
        <v>15</v>
      </c>
      <c r="P282">
        <v>102</v>
      </c>
      <c r="Q282">
        <v>9</v>
      </c>
      <c r="R282" s="1" t="s">
        <v>3</v>
      </c>
    </row>
    <row r="283" spans="1:18" x14ac:dyDescent="0.25">
      <c r="A283" t="s">
        <v>302</v>
      </c>
      <c r="B283">
        <v>741</v>
      </c>
      <c r="C283">
        <v>368</v>
      </c>
      <c r="D283">
        <v>544</v>
      </c>
      <c r="E283">
        <v>9709</v>
      </c>
      <c r="F283">
        <v>4</v>
      </c>
      <c r="G283">
        <v>6</v>
      </c>
      <c r="H283">
        <v>8</v>
      </c>
      <c r="I283">
        <v>37</v>
      </c>
      <c r="J283">
        <v>15</v>
      </c>
      <c r="K283">
        <v>23</v>
      </c>
      <c r="L283">
        <v>9</v>
      </c>
      <c r="M283">
        <v>118</v>
      </c>
      <c r="N283">
        <v>98</v>
      </c>
      <c r="O283">
        <v>16</v>
      </c>
      <c r="P283">
        <v>107</v>
      </c>
      <c r="Q283">
        <v>9</v>
      </c>
      <c r="R283" s="1" t="s">
        <v>3</v>
      </c>
    </row>
    <row r="284" spans="1:18" x14ac:dyDescent="0.25">
      <c r="A284" t="s">
        <v>303</v>
      </c>
      <c r="B284">
        <v>730</v>
      </c>
      <c r="C284">
        <v>329</v>
      </c>
      <c r="D284">
        <v>430</v>
      </c>
      <c r="E284">
        <v>11455</v>
      </c>
      <c r="F284">
        <v>5</v>
      </c>
      <c r="G284">
        <v>6</v>
      </c>
      <c r="H284">
        <v>9</v>
      </c>
      <c r="I284">
        <v>41</v>
      </c>
      <c r="J284">
        <v>17</v>
      </c>
      <c r="K284">
        <v>23</v>
      </c>
      <c r="L284">
        <v>11</v>
      </c>
      <c r="M284">
        <v>130</v>
      </c>
      <c r="N284">
        <v>110</v>
      </c>
      <c r="O284">
        <v>15</v>
      </c>
      <c r="P284">
        <v>107</v>
      </c>
      <c r="Q284">
        <v>10</v>
      </c>
      <c r="R284" s="1" t="s">
        <v>3</v>
      </c>
    </row>
    <row r="285" spans="1:18" x14ac:dyDescent="0.25">
      <c r="A285" t="s">
        <v>304</v>
      </c>
      <c r="B285">
        <v>656</v>
      </c>
      <c r="C285">
        <v>660</v>
      </c>
      <c r="D285">
        <v>582</v>
      </c>
      <c r="E285">
        <v>8985</v>
      </c>
      <c r="F285">
        <v>4</v>
      </c>
      <c r="G285">
        <v>6</v>
      </c>
      <c r="H285">
        <v>8</v>
      </c>
      <c r="I285">
        <v>35</v>
      </c>
      <c r="J285">
        <v>15</v>
      </c>
      <c r="K285">
        <v>22</v>
      </c>
      <c r="L285">
        <v>12</v>
      </c>
      <c r="M285">
        <v>106</v>
      </c>
      <c r="N285">
        <v>98</v>
      </c>
      <c r="O285">
        <v>19</v>
      </c>
      <c r="P285">
        <v>97</v>
      </c>
      <c r="Q285">
        <v>9</v>
      </c>
      <c r="R285" s="1" t="s">
        <v>3</v>
      </c>
    </row>
    <row r="286" spans="1:18" x14ac:dyDescent="0.25">
      <c r="A286" t="s">
        <v>305</v>
      </c>
      <c r="B286">
        <v>654</v>
      </c>
      <c r="C286">
        <v>429</v>
      </c>
      <c r="D286">
        <v>484</v>
      </c>
      <c r="E286">
        <v>8170</v>
      </c>
      <c r="F286">
        <v>4</v>
      </c>
      <c r="G286">
        <v>7</v>
      </c>
      <c r="H286">
        <v>8</v>
      </c>
      <c r="I286">
        <v>40</v>
      </c>
      <c r="J286">
        <v>16</v>
      </c>
      <c r="K286">
        <v>19</v>
      </c>
      <c r="L286">
        <v>10</v>
      </c>
      <c r="M286">
        <v>102</v>
      </c>
      <c r="N286">
        <v>83</v>
      </c>
      <c r="O286">
        <v>14</v>
      </c>
      <c r="P286">
        <v>105</v>
      </c>
      <c r="Q286">
        <v>8</v>
      </c>
      <c r="R286" s="1" t="s">
        <v>3</v>
      </c>
    </row>
    <row r="287" spans="1:18" x14ac:dyDescent="0.25">
      <c r="A287" t="s">
        <v>306</v>
      </c>
      <c r="B287">
        <v>590</v>
      </c>
      <c r="C287">
        <v>538</v>
      </c>
      <c r="D287">
        <v>548</v>
      </c>
      <c r="E287">
        <v>9804</v>
      </c>
      <c r="F287">
        <v>4</v>
      </c>
      <c r="G287">
        <v>6</v>
      </c>
      <c r="H287">
        <v>7</v>
      </c>
      <c r="I287">
        <v>32</v>
      </c>
      <c r="J287">
        <v>15</v>
      </c>
      <c r="K287">
        <v>22</v>
      </c>
      <c r="L287">
        <v>12</v>
      </c>
      <c r="M287">
        <v>121</v>
      </c>
      <c r="N287">
        <v>107</v>
      </c>
      <c r="O287">
        <v>16</v>
      </c>
      <c r="P287">
        <v>116</v>
      </c>
      <c r="Q287">
        <v>10</v>
      </c>
      <c r="R287" s="1" t="s">
        <v>3</v>
      </c>
    </row>
    <row r="288" spans="1:18" x14ac:dyDescent="0.25">
      <c r="A288" t="s">
        <v>307</v>
      </c>
      <c r="B288">
        <v>777</v>
      </c>
      <c r="C288">
        <v>496</v>
      </c>
      <c r="D288">
        <v>607</v>
      </c>
      <c r="E288">
        <v>12376</v>
      </c>
      <c r="F288">
        <v>5</v>
      </c>
      <c r="G288">
        <v>6</v>
      </c>
      <c r="H288">
        <v>9</v>
      </c>
      <c r="I288">
        <v>42</v>
      </c>
      <c r="J288">
        <v>16</v>
      </c>
      <c r="K288">
        <v>21</v>
      </c>
      <c r="L288">
        <v>11</v>
      </c>
      <c r="M288">
        <v>107</v>
      </c>
      <c r="N288">
        <v>116</v>
      </c>
      <c r="O288">
        <v>18</v>
      </c>
      <c r="P288">
        <v>118</v>
      </c>
      <c r="Q288">
        <v>8</v>
      </c>
      <c r="R288" s="1" t="s">
        <v>4</v>
      </c>
    </row>
    <row r="289" spans="1:18" x14ac:dyDescent="0.25">
      <c r="A289" t="s">
        <v>308</v>
      </c>
      <c r="B289">
        <v>651</v>
      </c>
      <c r="C289">
        <v>280</v>
      </c>
      <c r="D289">
        <v>350</v>
      </c>
      <c r="E289">
        <v>9458</v>
      </c>
      <c r="F289">
        <v>4</v>
      </c>
      <c r="G289">
        <v>6</v>
      </c>
      <c r="H289">
        <v>7</v>
      </c>
      <c r="I289">
        <v>39</v>
      </c>
      <c r="J289">
        <v>16</v>
      </c>
      <c r="K289">
        <v>22</v>
      </c>
      <c r="L289">
        <v>12</v>
      </c>
      <c r="M289">
        <v>115</v>
      </c>
      <c r="N289">
        <v>96</v>
      </c>
      <c r="O289">
        <v>18</v>
      </c>
      <c r="P289">
        <v>105</v>
      </c>
      <c r="Q289">
        <v>11</v>
      </c>
      <c r="R289" s="1" t="s">
        <v>3</v>
      </c>
    </row>
    <row r="290" spans="1:18" x14ac:dyDescent="0.25">
      <c r="A290" t="s">
        <v>309</v>
      </c>
      <c r="B290">
        <v>759</v>
      </c>
      <c r="C290">
        <v>303</v>
      </c>
      <c r="D290">
        <v>599</v>
      </c>
      <c r="E290">
        <v>9526</v>
      </c>
      <c r="F290">
        <v>4</v>
      </c>
      <c r="G290">
        <v>6</v>
      </c>
      <c r="H290">
        <v>7</v>
      </c>
      <c r="I290">
        <v>34</v>
      </c>
      <c r="J290">
        <v>15</v>
      </c>
      <c r="K290">
        <v>26</v>
      </c>
      <c r="L290">
        <v>12</v>
      </c>
      <c r="M290">
        <v>119</v>
      </c>
      <c r="N290">
        <v>102</v>
      </c>
      <c r="O290">
        <v>18</v>
      </c>
      <c r="P290">
        <v>110</v>
      </c>
      <c r="Q290">
        <v>10</v>
      </c>
      <c r="R290" s="1" t="s">
        <v>3</v>
      </c>
    </row>
    <row r="291" spans="1:18" x14ac:dyDescent="0.25">
      <c r="A291" t="s">
        <v>310</v>
      </c>
      <c r="B291">
        <v>800</v>
      </c>
      <c r="C291">
        <v>446</v>
      </c>
      <c r="D291">
        <v>483</v>
      </c>
      <c r="E291">
        <v>12639</v>
      </c>
      <c r="F291">
        <v>6</v>
      </c>
      <c r="G291">
        <v>6</v>
      </c>
      <c r="H291">
        <v>10</v>
      </c>
      <c r="I291">
        <v>51</v>
      </c>
      <c r="J291">
        <v>18</v>
      </c>
      <c r="K291">
        <v>26</v>
      </c>
      <c r="L291">
        <v>10</v>
      </c>
      <c r="M291">
        <v>108</v>
      </c>
      <c r="N291">
        <v>121</v>
      </c>
      <c r="O291">
        <v>14</v>
      </c>
      <c r="P291">
        <v>116</v>
      </c>
      <c r="Q291">
        <v>8</v>
      </c>
      <c r="R291" s="1" t="s">
        <v>4</v>
      </c>
    </row>
    <row r="292" spans="1:18" x14ac:dyDescent="0.25">
      <c r="A292" t="s">
        <v>311</v>
      </c>
      <c r="B292">
        <v>777</v>
      </c>
      <c r="C292">
        <v>343</v>
      </c>
      <c r="D292">
        <v>342</v>
      </c>
      <c r="E292">
        <v>10128</v>
      </c>
      <c r="F292">
        <v>4</v>
      </c>
      <c r="G292">
        <v>6</v>
      </c>
      <c r="H292">
        <v>8</v>
      </c>
      <c r="I292">
        <v>29</v>
      </c>
      <c r="J292">
        <v>17</v>
      </c>
      <c r="K292">
        <v>20</v>
      </c>
      <c r="L292">
        <v>9</v>
      </c>
      <c r="M292">
        <v>124</v>
      </c>
      <c r="N292">
        <v>98</v>
      </c>
      <c r="O292">
        <v>17</v>
      </c>
      <c r="P292">
        <v>104</v>
      </c>
      <c r="Q292">
        <v>8</v>
      </c>
      <c r="R292" s="1" t="s">
        <v>3</v>
      </c>
    </row>
    <row r="293" spans="1:18" x14ac:dyDescent="0.25">
      <c r="A293" t="s">
        <v>312</v>
      </c>
      <c r="B293">
        <v>650</v>
      </c>
      <c r="C293">
        <v>447</v>
      </c>
      <c r="D293">
        <v>414</v>
      </c>
      <c r="E293">
        <v>10749</v>
      </c>
      <c r="F293">
        <v>4</v>
      </c>
      <c r="G293">
        <v>6</v>
      </c>
      <c r="H293">
        <v>8</v>
      </c>
      <c r="I293">
        <v>47</v>
      </c>
      <c r="J293">
        <v>16</v>
      </c>
      <c r="K293">
        <v>22</v>
      </c>
      <c r="L293">
        <v>10</v>
      </c>
      <c r="M293">
        <v>128</v>
      </c>
      <c r="N293">
        <v>109</v>
      </c>
      <c r="O293">
        <v>18</v>
      </c>
      <c r="P293">
        <v>102</v>
      </c>
      <c r="Q293">
        <v>8</v>
      </c>
      <c r="R293" s="1" t="s">
        <v>3</v>
      </c>
    </row>
    <row r="294" spans="1:18" x14ac:dyDescent="0.25">
      <c r="A294" t="s">
        <v>313</v>
      </c>
      <c r="B294">
        <v>654</v>
      </c>
      <c r="C294">
        <v>406</v>
      </c>
      <c r="D294">
        <v>433</v>
      </c>
      <c r="E294">
        <v>8065</v>
      </c>
      <c r="F294">
        <v>4</v>
      </c>
      <c r="G294">
        <v>6</v>
      </c>
      <c r="H294">
        <v>8</v>
      </c>
      <c r="I294">
        <v>39</v>
      </c>
      <c r="J294">
        <v>15</v>
      </c>
      <c r="K294">
        <v>25</v>
      </c>
      <c r="L294">
        <v>11</v>
      </c>
      <c r="M294">
        <v>102</v>
      </c>
      <c r="N294">
        <v>92</v>
      </c>
      <c r="O294">
        <v>15</v>
      </c>
      <c r="P294">
        <v>94</v>
      </c>
      <c r="Q294">
        <v>9</v>
      </c>
      <c r="R294" s="1" t="s">
        <v>3</v>
      </c>
    </row>
    <row r="295" spans="1:18" x14ac:dyDescent="0.25">
      <c r="A295" t="s">
        <v>314</v>
      </c>
      <c r="B295">
        <v>657</v>
      </c>
      <c r="C295">
        <v>516</v>
      </c>
      <c r="D295">
        <v>582</v>
      </c>
      <c r="E295">
        <v>11313</v>
      </c>
      <c r="F295">
        <v>5</v>
      </c>
      <c r="G295">
        <v>6</v>
      </c>
      <c r="H295">
        <v>8</v>
      </c>
      <c r="I295">
        <v>31</v>
      </c>
      <c r="J295">
        <v>15</v>
      </c>
      <c r="K295">
        <v>22</v>
      </c>
      <c r="L295">
        <v>12</v>
      </c>
      <c r="M295">
        <v>109</v>
      </c>
      <c r="N295">
        <v>104</v>
      </c>
      <c r="O295">
        <v>18</v>
      </c>
      <c r="P295">
        <v>109</v>
      </c>
      <c r="Q295">
        <v>9</v>
      </c>
      <c r="R295" s="1" t="s">
        <v>3</v>
      </c>
    </row>
    <row r="296" spans="1:18" x14ac:dyDescent="0.25">
      <c r="A296" t="s">
        <v>315</v>
      </c>
      <c r="B296">
        <v>725</v>
      </c>
      <c r="C296">
        <v>519</v>
      </c>
      <c r="D296">
        <v>522</v>
      </c>
      <c r="E296">
        <v>11395</v>
      </c>
      <c r="F296">
        <v>5</v>
      </c>
      <c r="G296">
        <v>7</v>
      </c>
      <c r="H296">
        <v>11</v>
      </c>
      <c r="I296">
        <v>59</v>
      </c>
      <c r="J296">
        <v>17</v>
      </c>
      <c r="K296">
        <v>30</v>
      </c>
      <c r="L296">
        <v>13</v>
      </c>
      <c r="M296">
        <v>118</v>
      </c>
      <c r="N296">
        <v>109</v>
      </c>
      <c r="O296">
        <v>19</v>
      </c>
      <c r="P296">
        <v>111</v>
      </c>
      <c r="Q296">
        <v>9</v>
      </c>
      <c r="R296" s="1" t="s">
        <v>3</v>
      </c>
    </row>
    <row r="297" spans="1:18" x14ac:dyDescent="0.25">
      <c r="A297" t="s">
        <v>316</v>
      </c>
      <c r="B297">
        <v>707</v>
      </c>
      <c r="C297">
        <v>345</v>
      </c>
      <c r="D297">
        <v>568</v>
      </c>
      <c r="E297">
        <v>9999</v>
      </c>
      <c r="F297">
        <v>4</v>
      </c>
      <c r="G297">
        <v>6</v>
      </c>
      <c r="H297">
        <v>9</v>
      </c>
      <c r="I297">
        <v>33</v>
      </c>
      <c r="J297">
        <v>18</v>
      </c>
      <c r="K297">
        <v>21</v>
      </c>
      <c r="L297">
        <v>9</v>
      </c>
      <c r="M297">
        <v>122</v>
      </c>
      <c r="N297">
        <v>98</v>
      </c>
      <c r="O297">
        <v>17</v>
      </c>
      <c r="P297">
        <v>106</v>
      </c>
      <c r="Q297">
        <v>9</v>
      </c>
      <c r="R297" s="1" t="s">
        <v>3</v>
      </c>
    </row>
    <row r="298" spans="1:18" x14ac:dyDescent="0.25">
      <c r="A298" t="s">
        <v>317</v>
      </c>
      <c r="B298">
        <v>674</v>
      </c>
      <c r="C298">
        <v>492</v>
      </c>
      <c r="D298">
        <v>532</v>
      </c>
      <c r="E298">
        <v>10178</v>
      </c>
      <c r="F298">
        <v>4</v>
      </c>
      <c r="G298">
        <v>6</v>
      </c>
      <c r="H298">
        <v>7</v>
      </c>
      <c r="I298">
        <v>32</v>
      </c>
      <c r="J298">
        <v>15</v>
      </c>
      <c r="K298">
        <v>27</v>
      </c>
      <c r="L298">
        <v>13</v>
      </c>
      <c r="M298">
        <v>122</v>
      </c>
      <c r="N298">
        <v>108</v>
      </c>
      <c r="O298">
        <v>21</v>
      </c>
      <c r="P298">
        <v>112</v>
      </c>
      <c r="Q298">
        <v>9</v>
      </c>
      <c r="R298" s="1" t="s">
        <v>3</v>
      </c>
    </row>
    <row r="299" spans="1:18" x14ac:dyDescent="0.25">
      <c r="A299" t="s">
        <v>318</v>
      </c>
      <c r="B299">
        <v>581</v>
      </c>
      <c r="C299">
        <v>479</v>
      </c>
      <c r="D299">
        <v>528</v>
      </c>
      <c r="E299">
        <v>9404</v>
      </c>
      <c r="F299">
        <v>4</v>
      </c>
      <c r="G299">
        <v>6</v>
      </c>
      <c r="H299">
        <v>7</v>
      </c>
      <c r="I299">
        <v>50</v>
      </c>
      <c r="J299">
        <v>16</v>
      </c>
      <c r="K299">
        <v>27</v>
      </c>
      <c r="L299">
        <v>11</v>
      </c>
      <c r="M299">
        <v>109</v>
      </c>
      <c r="N299">
        <v>100</v>
      </c>
      <c r="O299">
        <v>20</v>
      </c>
      <c r="P299">
        <v>97</v>
      </c>
      <c r="Q299">
        <v>8</v>
      </c>
      <c r="R299" s="1" t="s">
        <v>3</v>
      </c>
    </row>
    <row r="300" spans="1:18" x14ac:dyDescent="0.25">
      <c r="A300" t="s">
        <v>319</v>
      </c>
      <c r="B300">
        <v>697</v>
      </c>
      <c r="C300">
        <v>451</v>
      </c>
      <c r="D300">
        <v>582</v>
      </c>
      <c r="E300">
        <v>9502</v>
      </c>
      <c r="F300">
        <v>4</v>
      </c>
      <c r="G300">
        <v>6</v>
      </c>
      <c r="H300">
        <v>7</v>
      </c>
      <c r="I300">
        <v>38</v>
      </c>
      <c r="J300">
        <v>15</v>
      </c>
      <c r="K300">
        <v>23</v>
      </c>
      <c r="L300">
        <v>10</v>
      </c>
      <c r="M300">
        <v>113</v>
      </c>
      <c r="N300">
        <v>101</v>
      </c>
      <c r="O300">
        <v>18</v>
      </c>
      <c r="P300">
        <v>105</v>
      </c>
      <c r="Q300">
        <v>10</v>
      </c>
      <c r="R300" s="1" t="s">
        <v>3</v>
      </c>
    </row>
    <row r="301" spans="1:18" x14ac:dyDescent="0.25">
      <c r="A301" t="s">
        <v>320</v>
      </c>
      <c r="B301">
        <v>743</v>
      </c>
      <c r="C301">
        <v>278</v>
      </c>
      <c r="D301">
        <v>535</v>
      </c>
      <c r="E301">
        <v>9577</v>
      </c>
      <c r="F301">
        <v>4</v>
      </c>
      <c r="G301">
        <v>6</v>
      </c>
      <c r="H301">
        <v>7</v>
      </c>
      <c r="I301">
        <v>50</v>
      </c>
      <c r="J301">
        <v>16</v>
      </c>
      <c r="K301">
        <v>24</v>
      </c>
      <c r="L301">
        <v>10</v>
      </c>
      <c r="M301">
        <v>117</v>
      </c>
      <c r="N301">
        <v>93</v>
      </c>
      <c r="O301">
        <v>18</v>
      </c>
      <c r="P301">
        <v>102</v>
      </c>
      <c r="Q301">
        <v>10</v>
      </c>
      <c r="R301" s="1" t="s">
        <v>3</v>
      </c>
    </row>
    <row r="302" spans="1:18" x14ac:dyDescent="0.25">
      <c r="A302" t="s">
        <v>321</v>
      </c>
      <c r="B302">
        <v>662</v>
      </c>
      <c r="C302">
        <v>367</v>
      </c>
      <c r="D302">
        <v>522</v>
      </c>
      <c r="E302">
        <v>9727</v>
      </c>
      <c r="F302">
        <v>4</v>
      </c>
      <c r="G302">
        <v>6</v>
      </c>
      <c r="H302">
        <v>8</v>
      </c>
      <c r="I302">
        <v>37</v>
      </c>
      <c r="J302">
        <v>16</v>
      </c>
      <c r="K302">
        <v>24</v>
      </c>
      <c r="L302">
        <v>11</v>
      </c>
      <c r="M302">
        <v>114</v>
      </c>
      <c r="N302">
        <v>96</v>
      </c>
      <c r="O302">
        <v>18</v>
      </c>
      <c r="P302">
        <v>104</v>
      </c>
      <c r="Q302">
        <v>9</v>
      </c>
      <c r="R302" s="1" t="s">
        <v>3</v>
      </c>
    </row>
    <row r="303" spans="1:18" x14ac:dyDescent="0.25">
      <c r="A303" t="s">
        <v>322</v>
      </c>
      <c r="B303">
        <v>621</v>
      </c>
      <c r="C303">
        <v>499</v>
      </c>
      <c r="D303">
        <v>552</v>
      </c>
      <c r="E303">
        <v>10164</v>
      </c>
      <c r="F303">
        <v>4</v>
      </c>
      <c r="G303">
        <v>6</v>
      </c>
      <c r="H303">
        <v>7</v>
      </c>
      <c r="I303">
        <v>34</v>
      </c>
      <c r="J303">
        <v>16</v>
      </c>
      <c r="K303">
        <v>22</v>
      </c>
      <c r="L303">
        <v>12</v>
      </c>
      <c r="M303">
        <v>119</v>
      </c>
      <c r="N303">
        <v>100</v>
      </c>
      <c r="O303">
        <v>20</v>
      </c>
      <c r="P303">
        <v>108</v>
      </c>
      <c r="Q303">
        <v>11</v>
      </c>
      <c r="R303" s="1" t="s">
        <v>3</v>
      </c>
    </row>
    <row r="304" spans="1:18" x14ac:dyDescent="0.25">
      <c r="A304" t="s">
        <v>323</v>
      </c>
      <c r="B304">
        <v>800</v>
      </c>
      <c r="C304">
        <v>291</v>
      </c>
      <c r="D304">
        <v>452</v>
      </c>
      <c r="E304">
        <v>8678</v>
      </c>
      <c r="F304">
        <v>4</v>
      </c>
      <c r="G304">
        <v>6</v>
      </c>
      <c r="H304">
        <v>7</v>
      </c>
      <c r="I304">
        <v>37</v>
      </c>
      <c r="J304">
        <v>15</v>
      </c>
      <c r="K304">
        <v>24</v>
      </c>
      <c r="L304">
        <v>12</v>
      </c>
      <c r="M304">
        <v>108</v>
      </c>
      <c r="N304">
        <v>93</v>
      </c>
      <c r="O304">
        <v>19</v>
      </c>
      <c r="P304">
        <v>97</v>
      </c>
      <c r="Q304">
        <v>10</v>
      </c>
      <c r="R304" s="1" t="s">
        <v>3</v>
      </c>
    </row>
    <row r="305" spans="1:18" x14ac:dyDescent="0.25">
      <c r="A305" t="s">
        <v>324</v>
      </c>
      <c r="B305">
        <v>747</v>
      </c>
      <c r="C305">
        <v>342</v>
      </c>
      <c r="D305">
        <v>416</v>
      </c>
      <c r="E305">
        <v>9951</v>
      </c>
      <c r="F305">
        <v>4</v>
      </c>
      <c r="G305">
        <v>6</v>
      </c>
      <c r="H305">
        <v>7</v>
      </c>
      <c r="I305">
        <v>37</v>
      </c>
      <c r="J305">
        <v>16</v>
      </c>
      <c r="K305">
        <v>26</v>
      </c>
      <c r="L305">
        <v>12</v>
      </c>
      <c r="M305">
        <v>110</v>
      </c>
      <c r="N305">
        <v>107</v>
      </c>
      <c r="O305">
        <v>17</v>
      </c>
      <c r="P305">
        <v>108</v>
      </c>
      <c r="Q305">
        <v>10</v>
      </c>
      <c r="R305" s="1" t="s">
        <v>4</v>
      </c>
    </row>
    <row r="306" spans="1:18" x14ac:dyDescent="0.25">
      <c r="A306" t="s">
        <v>325</v>
      </c>
      <c r="B306">
        <v>701</v>
      </c>
      <c r="C306">
        <v>447</v>
      </c>
      <c r="D306">
        <v>454</v>
      </c>
      <c r="E306">
        <v>10478</v>
      </c>
      <c r="F306">
        <v>4</v>
      </c>
      <c r="G306">
        <v>6</v>
      </c>
      <c r="H306">
        <v>7</v>
      </c>
      <c r="I306">
        <v>51</v>
      </c>
      <c r="J306">
        <v>16</v>
      </c>
      <c r="K306">
        <v>27</v>
      </c>
      <c r="L306">
        <v>14</v>
      </c>
      <c r="M306">
        <v>126</v>
      </c>
      <c r="N306">
        <v>106</v>
      </c>
      <c r="O306">
        <v>16</v>
      </c>
      <c r="P306">
        <v>112</v>
      </c>
      <c r="Q306">
        <v>10</v>
      </c>
      <c r="R306" s="1" t="s">
        <v>3</v>
      </c>
    </row>
    <row r="307" spans="1:18" x14ac:dyDescent="0.25">
      <c r="A307" t="s">
        <v>326</v>
      </c>
      <c r="B307">
        <v>781</v>
      </c>
      <c r="C307">
        <v>224</v>
      </c>
      <c r="D307">
        <v>642</v>
      </c>
      <c r="E307">
        <v>10005</v>
      </c>
      <c r="F307">
        <v>4</v>
      </c>
      <c r="G307">
        <v>7</v>
      </c>
      <c r="H307">
        <v>8</v>
      </c>
      <c r="I307">
        <v>60</v>
      </c>
      <c r="J307">
        <v>18</v>
      </c>
      <c r="K307">
        <v>23</v>
      </c>
      <c r="L307">
        <v>9</v>
      </c>
      <c r="M307">
        <v>113</v>
      </c>
      <c r="N307">
        <v>99</v>
      </c>
      <c r="O307">
        <v>17</v>
      </c>
      <c r="P307">
        <v>103</v>
      </c>
      <c r="Q307">
        <v>9</v>
      </c>
      <c r="R307" s="1" t="s">
        <v>3</v>
      </c>
    </row>
    <row r="308" spans="1:18" x14ac:dyDescent="0.25">
      <c r="A308" t="s">
        <v>327</v>
      </c>
      <c r="B308">
        <v>729</v>
      </c>
      <c r="C308">
        <v>394</v>
      </c>
      <c r="D308">
        <v>535</v>
      </c>
      <c r="E308">
        <v>10689</v>
      </c>
      <c r="F308">
        <v>5</v>
      </c>
      <c r="G308">
        <v>7</v>
      </c>
      <c r="H308">
        <v>9</v>
      </c>
      <c r="I308">
        <v>54</v>
      </c>
      <c r="J308">
        <v>18</v>
      </c>
      <c r="K308">
        <v>22</v>
      </c>
      <c r="L308">
        <v>10</v>
      </c>
      <c r="M308">
        <v>123</v>
      </c>
      <c r="N308">
        <v>103</v>
      </c>
      <c r="O308">
        <v>15</v>
      </c>
      <c r="P308">
        <v>102</v>
      </c>
      <c r="Q308">
        <v>9</v>
      </c>
      <c r="R308" s="1" t="s">
        <v>3</v>
      </c>
    </row>
    <row r="309" spans="1:18" x14ac:dyDescent="0.25">
      <c r="A309" t="s">
        <v>328</v>
      </c>
      <c r="B309">
        <v>720</v>
      </c>
      <c r="C309">
        <v>346</v>
      </c>
      <c r="D309">
        <v>482</v>
      </c>
      <c r="E309">
        <v>10683</v>
      </c>
      <c r="F309">
        <v>5</v>
      </c>
      <c r="G309">
        <v>6</v>
      </c>
      <c r="H309">
        <v>7</v>
      </c>
      <c r="I309">
        <v>38</v>
      </c>
      <c r="J309">
        <v>15</v>
      </c>
      <c r="K309">
        <v>25</v>
      </c>
      <c r="L309">
        <v>10</v>
      </c>
      <c r="M309">
        <v>126</v>
      </c>
      <c r="N309">
        <v>110</v>
      </c>
      <c r="O309">
        <v>17</v>
      </c>
      <c r="P309">
        <v>107</v>
      </c>
      <c r="Q309">
        <v>9</v>
      </c>
      <c r="R309" s="1" t="s">
        <v>3</v>
      </c>
    </row>
    <row r="310" spans="1:18" x14ac:dyDescent="0.25">
      <c r="A310" t="s">
        <v>329</v>
      </c>
      <c r="B310">
        <v>751</v>
      </c>
      <c r="C310">
        <v>294</v>
      </c>
      <c r="D310">
        <v>513</v>
      </c>
      <c r="E310">
        <v>10055</v>
      </c>
      <c r="F310">
        <v>4</v>
      </c>
      <c r="G310">
        <v>6</v>
      </c>
      <c r="H310">
        <v>7</v>
      </c>
      <c r="I310">
        <v>37</v>
      </c>
      <c r="J310">
        <v>15</v>
      </c>
      <c r="K310">
        <v>21</v>
      </c>
      <c r="L310">
        <v>10</v>
      </c>
      <c r="M310">
        <v>122</v>
      </c>
      <c r="N310">
        <v>101</v>
      </c>
      <c r="O310">
        <v>18</v>
      </c>
      <c r="P310">
        <v>111</v>
      </c>
      <c r="Q310">
        <v>9</v>
      </c>
      <c r="R310" s="1" t="s">
        <v>3</v>
      </c>
    </row>
    <row r="311" spans="1:18" x14ac:dyDescent="0.25">
      <c r="A311" t="s">
        <v>330</v>
      </c>
      <c r="B311">
        <v>676</v>
      </c>
      <c r="C311">
        <v>450</v>
      </c>
      <c r="D311">
        <v>499</v>
      </c>
      <c r="E311">
        <v>10054</v>
      </c>
      <c r="F311">
        <v>4</v>
      </c>
      <c r="G311">
        <v>6</v>
      </c>
      <c r="H311">
        <v>7</v>
      </c>
      <c r="I311">
        <v>43</v>
      </c>
      <c r="J311">
        <v>15</v>
      </c>
      <c r="K311">
        <v>23</v>
      </c>
      <c r="L311">
        <v>10</v>
      </c>
      <c r="M311">
        <v>121</v>
      </c>
      <c r="N311">
        <v>101</v>
      </c>
      <c r="O311">
        <v>17</v>
      </c>
      <c r="P311">
        <v>108</v>
      </c>
      <c r="Q311">
        <v>8</v>
      </c>
      <c r="R311" s="1" t="s">
        <v>3</v>
      </c>
    </row>
    <row r="312" spans="1:18" x14ac:dyDescent="0.25">
      <c r="A312" t="s">
        <v>331</v>
      </c>
      <c r="B312">
        <v>784</v>
      </c>
      <c r="C312">
        <v>244</v>
      </c>
      <c r="D312">
        <v>445</v>
      </c>
      <c r="E312">
        <v>11103</v>
      </c>
      <c r="F312">
        <v>5</v>
      </c>
      <c r="G312">
        <v>7</v>
      </c>
      <c r="H312">
        <v>8</v>
      </c>
      <c r="I312">
        <v>51</v>
      </c>
      <c r="J312">
        <v>15</v>
      </c>
      <c r="K312">
        <v>18</v>
      </c>
      <c r="L312">
        <v>9</v>
      </c>
      <c r="M312">
        <v>121</v>
      </c>
      <c r="N312">
        <v>104</v>
      </c>
      <c r="O312">
        <v>18</v>
      </c>
      <c r="P312">
        <v>99</v>
      </c>
      <c r="Q312">
        <v>8</v>
      </c>
      <c r="R312" s="1" t="s">
        <v>3</v>
      </c>
    </row>
    <row r="313" spans="1:18" x14ac:dyDescent="0.25">
      <c r="A313" t="s">
        <v>332</v>
      </c>
      <c r="B313">
        <v>835</v>
      </c>
      <c r="C313">
        <v>335</v>
      </c>
      <c r="D313">
        <v>593</v>
      </c>
      <c r="E313">
        <v>10164</v>
      </c>
      <c r="F313">
        <v>5</v>
      </c>
      <c r="G313">
        <v>6</v>
      </c>
      <c r="H313">
        <v>7</v>
      </c>
      <c r="I313">
        <v>38</v>
      </c>
      <c r="J313">
        <v>15</v>
      </c>
      <c r="K313">
        <v>20</v>
      </c>
      <c r="L313">
        <v>8</v>
      </c>
      <c r="M313">
        <v>123</v>
      </c>
      <c r="N313">
        <v>106</v>
      </c>
      <c r="O313">
        <v>16</v>
      </c>
      <c r="P313">
        <v>108</v>
      </c>
      <c r="Q313">
        <v>10</v>
      </c>
      <c r="R313" s="1" t="s">
        <v>3</v>
      </c>
    </row>
    <row r="314" spans="1:18" x14ac:dyDescent="0.25">
      <c r="A314" t="s">
        <v>333</v>
      </c>
      <c r="B314">
        <v>618</v>
      </c>
      <c r="C314">
        <v>487</v>
      </c>
      <c r="D314">
        <v>444</v>
      </c>
      <c r="E314">
        <v>9944</v>
      </c>
      <c r="F314">
        <v>4</v>
      </c>
      <c r="G314">
        <v>6</v>
      </c>
      <c r="H314">
        <v>8</v>
      </c>
      <c r="I314">
        <v>42</v>
      </c>
      <c r="J314">
        <v>15</v>
      </c>
      <c r="K314">
        <v>26</v>
      </c>
      <c r="L314">
        <v>12</v>
      </c>
      <c r="M314">
        <v>120</v>
      </c>
      <c r="N314">
        <v>103</v>
      </c>
      <c r="O314">
        <v>17</v>
      </c>
      <c r="P314">
        <v>109</v>
      </c>
      <c r="Q314">
        <v>10</v>
      </c>
      <c r="R314" s="1" t="s">
        <v>3</v>
      </c>
    </row>
    <row r="315" spans="1:18" x14ac:dyDescent="0.25">
      <c r="A315" t="s">
        <v>334</v>
      </c>
      <c r="B315">
        <v>684</v>
      </c>
      <c r="C315">
        <v>358</v>
      </c>
      <c r="D315">
        <v>555</v>
      </c>
      <c r="E315">
        <v>11343</v>
      </c>
      <c r="F315">
        <v>5</v>
      </c>
      <c r="G315">
        <v>7</v>
      </c>
      <c r="H315">
        <v>9</v>
      </c>
      <c r="I315">
        <v>64</v>
      </c>
      <c r="J315">
        <v>18</v>
      </c>
      <c r="K315">
        <v>23</v>
      </c>
      <c r="L315">
        <v>11</v>
      </c>
      <c r="M315">
        <v>137</v>
      </c>
      <c r="N315">
        <v>111</v>
      </c>
      <c r="O315">
        <v>16</v>
      </c>
      <c r="P315">
        <v>108</v>
      </c>
      <c r="Q315">
        <v>9</v>
      </c>
      <c r="R315" s="1" t="s">
        <v>3</v>
      </c>
    </row>
    <row r="316" spans="1:18" x14ac:dyDescent="0.25">
      <c r="A316" t="s">
        <v>335</v>
      </c>
      <c r="B316">
        <v>726</v>
      </c>
      <c r="C316">
        <v>497</v>
      </c>
      <c r="D316">
        <v>503</v>
      </c>
      <c r="E316">
        <v>12768</v>
      </c>
      <c r="F316">
        <v>5</v>
      </c>
      <c r="G316">
        <v>6</v>
      </c>
      <c r="H316">
        <v>8</v>
      </c>
      <c r="I316">
        <v>45</v>
      </c>
      <c r="J316">
        <v>16</v>
      </c>
      <c r="K316">
        <v>25</v>
      </c>
      <c r="L316">
        <v>9</v>
      </c>
      <c r="M316">
        <v>113</v>
      </c>
      <c r="N316">
        <v>122</v>
      </c>
      <c r="O316">
        <v>18</v>
      </c>
      <c r="P316">
        <v>117</v>
      </c>
      <c r="Q316">
        <v>10</v>
      </c>
      <c r="R316" s="1" t="s">
        <v>4</v>
      </c>
    </row>
    <row r="317" spans="1:18" x14ac:dyDescent="0.25">
      <c r="A317" t="s">
        <v>336</v>
      </c>
      <c r="B317">
        <v>684</v>
      </c>
      <c r="C317">
        <v>422</v>
      </c>
      <c r="D317">
        <v>379</v>
      </c>
      <c r="E317">
        <v>10333</v>
      </c>
      <c r="F317">
        <v>4</v>
      </c>
      <c r="G317">
        <v>6</v>
      </c>
      <c r="H317">
        <v>8</v>
      </c>
      <c r="I317">
        <v>46</v>
      </c>
      <c r="J317">
        <v>18</v>
      </c>
      <c r="K317">
        <v>22</v>
      </c>
      <c r="L317">
        <v>10</v>
      </c>
      <c r="M317">
        <v>122</v>
      </c>
      <c r="N317">
        <v>101</v>
      </c>
      <c r="O317">
        <v>17</v>
      </c>
      <c r="P317">
        <v>110</v>
      </c>
      <c r="Q317">
        <v>8</v>
      </c>
      <c r="R317" s="1" t="s">
        <v>3</v>
      </c>
    </row>
    <row r="318" spans="1:18" x14ac:dyDescent="0.25">
      <c r="A318" t="s">
        <v>337</v>
      </c>
      <c r="B318">
        <v>475</v>
      </c>
      <c r="C318">
        <v>636</v>
      </c>
      <c r="D318">
        <v>452</v>
      </c>
      <c r="E318">
        <v>9110</v>
      </c>
      <c r="F318">
        <v>5</v>
      </c>
      <c r="G318">
        <v>7</v>
      </c>
      <c r="H318">
        <v>9</v>
      </c>
      <c r="I318">
        <v>55</v>
      </c>
      <c r="J318">
        <v>16</v>
      </c>
      <c r="K318">
        <v>25</v>
      </c>
      <c r="L318">
        <v>14</v>
      </c>
      <c r="M318">
        <v>126</v>
      </c>
      <c r="N318">
        <v>57</v>
      </c>
      <c r="O318">
        <v>16</v>
      </c>
      <c r="P318">
        <v>87</v>
      </c>
      <c r="Q318">
        <v>13</v>
      </c>
      <c r="R318" s="1" t="s">
        <v>1</v>
      </c>
    </row>
    <row r="319" spans="1:18" x14ac:dyDescent="0.25">
      <c r="A319" t="s">
        <v>338</v>
      </c>
      <c r="B319">
        <v>602</v>
      </c>
      <c r="C319">
        <v>411</v>
      </c>
      <c r="D319">
        <v>488</v>
      </c>
      <c r="E319">
        <v>9438</v>
      </c>
      <c r="F319">
        <v>4</v>
      </c>
      <c r="G319">
        <v>6</v>
      </c>
      <c r="H319">
        <v>7</v>
      </c>
      <c r="I319">
        <v>37</v>
      </c>
      <c r="J319">
        <v>15</v>
      </c>
      <c r="K319">
        <v>25</v>
      </c>
      <c r="L319">
        <v>12</v>
      </c>
      <c r="M319">
        <v>117</v>
      </c>
      <c r="N319">
        <v>96</v>
      </c>
      <c r="O319">
        <v>17</v>
      </c>
      <c r="P319">
        <v>106</v>
      </c>
      <c r="Q319">
        <v>10</v>
      </c>
      <c r="R319" s="1" t="s">
        <v>3</v>
      </c>
    </row>
    <row r="320" spans="1:18" x14ac:dyDescent="0.25">
      <c r="A320" t="s">
        <v>339</v>
      </c>
      <c r="B320">
        <v>693</v>
      </c>
      <c r="C320">
        <v>488</v>
      </c>
      <c r="D320">
        <v>586</v>
      </c>
      <c r="E320">
        <v>9971</v>
      </c>
      <c r="F320">
        <v>4</v>
      </c>
      <c r="G320">
        <v>6</v>
      </c>
      <c r="H320">
        <v>7</v>
      </c>
      <c r="I320">
        <v>35</v>
      </c>
      <c r="J320">
        <v>15</v>
      </c>
      <c r="K320">
        <v>25</v>
      </c>
      <c r="L320">
        <v>12</v>
      </c>
      <c r="M320">
        <v>120</v>
      </c>
      <c r="N320">
        <v>97</v>
      </c>
      <c r="O320">
        <v>18</v>
      </c>
      <c r="P320">
        <v>105</v>
      </c>
      <c r="Q320">
        <v>8</v>
      </c>
      <c r="R320" s="1" t="s">
        <v>3</v>
      </c>
    </row>
    <row r="321" spans="1:18" x14ac:dyDescent="0.25">
      <c r="A321" t="s">
        <v>340</v>
      </c>
      <c r="B321">
        <v>737</v>
      </c>
      <c r="C321">
        <v>375</v>
      </c>
      <c r="D321">
        <v>578</v>
      </c>
      <c r="E321">
        <v>10006</v>
      </c>
      <c r="F321">
        <v>4</v>
      </c>
      <c r="G321">
        <v>6</v>
      </c>
      <c r="H321">
        <v>7</v>
      </c>
      <c r="I321">
        <v>40</v>
      </c>
      <c r="J321">
        <v>18</v>
      </c>
      <c r="K321">
        <v>23</v>
      </c>
      <c r="L321">
        <v>12</v>
      </c>
      <c r="M321">
        <v>122</v>
      </c>
      <c r="N321">
        <v>101</v>
      </c>
      <c r="O321">
        <v>18</v>
      </c>
      <c r="P321">
        <v>106</v>
      </c>
      <c r="Q321">
        <v>9</v>
      </c>
      <c r="R321" s="1" t="s">
        <v>3</v>
      </c>
    </row>
    <row r="322" spans="1:18" x14ac:dyDescent="0.25">
      <c r="A322" t="s">
        <v>341</v>
      </c>
      <c r="B322">
        <v>664</v>
      </c>
      <c r="C322">
        <v>436</v>
      </c>
      <c r="D322">
        <v>522</v>
      </c>
      <c r="E322">
        <v>9710</v>
      </c>
      <c r="F322">
        <v>4</v>
      </c>
      <c r="G322">
        <v>7</v>
      </c>
      <c r="H322">
        <v>7</v>
      </c>
      <c r="I322">
        <v>51</v>
      </c>
      <c r="J322">
        <v>16</v>
      </c>
      <c r="K322">
        <v>25</v>
      </c>
      <c r="L322">
        <v>11</v>
      </c>
      <c r="M322">
        <v>115</v>
      </c>
      <c r="N322">
        <v>101</v>
      </c>
      <c r="O322">
        <v>19</v>
      </c>
      <c r="P322">
        <v>110</v>
      </c>
      <c r="Q322">
        <v>9</v>
      </c>
      <c r="R322" s="1" t="s">
        <v>3</v>
      </c>
    </row>
    <row r="323" spans="1:18" x14ac:dyDescent="0.25">
      <c r="A323" t="s">
        <v>342</v>
      </c>
      <c r="B323">
        <v>699</v>
      </c>
      <c r="C323">
        <v>374</v>
      </c>
      <c r="D323">
        <v>486</v>
      </c>
      <c r="E323">
        <v>10100</v>
      </c>
      <c r="F323">
        <v>4</v>
      </c>
      <c r="G323">
        <v>6</v>
      </c>
      <c r="H323">
        <v>8</v>
      </c>
      <c r="I323">
        <v>29</v>
      </c>
      <c r="J323">
        <v>15</v>
      </c>
      <c r="K323">
        <v>22</v>
      </c>
      <c r="L323">
        <v>9</v>
      </c>
      <c r="M323">
        <v>125</v>
      </c>
      <c r="N323">
        <v>101</v>
      </c>
      <c r="O323">
        <v>14</v>
      </c>
      <c r="P323">
        <v>108</v>
      </c>
      <c r="Q323">
        <v>11</v>
      </c>
      <c r="R323" s="1" t="s">
        <v>3</v>
      </c>
    </row>
    <row r="324" spans="1:18" x14ac:dyDescent="0.25">
      <c r="A324" t="s">
        <v>343</v>
      </c>
      <c r="B324">
        <v>724</v>
      </c>
      <c r="C324">
        <v>472</v>
      </c>
      <c r="D324">
        <v>527</v>
      </c>
      <c r="E324">
        <v>10043</v>
      </c>
      <c r="F324">
        <v>4</v>
      </c>
      <c r="G324">
        <v>6</v>
      </c>
      <c r="H324">
        <v>7</v>
      </c>
      <c r="I324">
        <v>43</v>
      </c>
      <c r="J324">
        <v>15</v>
      </c>
      <c r="K324">
        <v>26</v>
      </c>
      <c r="L324">
        <v>9</v>
      </c>
      <c r="M324">
        <v>116</v>
      </c>
      <c r="N324">
        <v>110</v>
      </c>
      <c r="O324">
        <v>18</v>
      </c>
      <c r="P324">
        <v>109</v>
      </c>
      <c r="Q324">
        <v>9</v>
      </c>
      <c r="R324" s="1" t="s">
        <v>3</v>
      </c>
    </row>
    <row r="325" spans="1:18" x14ac:dyDescent="0.25">
      <c r="A325" t="s">
        <v>344</v>
      </c>
      <c r="B325">
        <v>804</v>
      </c>
      <c r="C325">
        <v>319</v>
      </c>
      <c r="D325">
        <v>639</v>
      </c>
      <c r="E325">
        <v>9821</v>
      </c>
      <c r="F325">
        <v>4</v>
      </c>
      <c r="G325">
        <v>6</v>
      </c>
      <c r="H325">
        <v>7</v>
      </c>
      <c r="I325">
        <v>37</v>
      </c>
      <c r="J325">
        <v>15</v>
      </c>
      <c r="K325">
        <v>22</v>
      </c>
      <c r="L325">
        <v>11</v>
      </c>
      <c r="M325">
        <v>123</v>
      </c>
      <c r="N325">
        <v>96</v>
      </c>
      <c r="O325">
        <v>20</v>
      </c>
      <c r="P325">
        <v>106</v>
      </c>
      <c r="Q325">
        <v>10</v>
      </c>
      <c r="R325" s="1" t="s">
        <v>3</v>
      </c>
    </row>
    <row r="326" spans="1:18" x14ac:dyDescent="0.25">
      <c r="A326" t="s">
        <v>345</v>
      </c>
      <c r="B326">
        <v>704</v>
      </c>
      <c r="C326">
        <v>335</v>
      </c>
      <c r="D326">
        <v>427</v>
      </c>
      <c r="E326">
        <v>9576</v>
      </c>
      <c r="F326">
        <v>4</v>
      </c>
      <c r="G326">
        <v>7</v>
      </c>
      <c r="H326">
        <v>8</v>
      </c>
      <c r="I326">
        <v>52</v>
      </c>
      <c r="J326">
        <v>18</v>
      </c>
      <c r="K326">
        <v>20</v>
      </c>
      <c r="L326">
        <v>12</v>
      </c>
      <c r="M326">
        <v>127</v>
      </c>
      <c r="N326">
        <v>100</v>
      </c>
      <c r="O326">
        <v>14</v>
      </c>
      <c r="P326">
        <v>103</v>
      </c>
      <c r="Q326">
        <v>8</v>
      </c>
      <c r="R326" s="1" t="s">
        <v>3</v>
      </c>
    </row>
    <row r="327" spans="1:18" x14ac:dyDescent="0.25">
      <c r="A327" t="s">
        <v>346</v>
      </c>
      <c r="B327">
        <v>706</v>
      </c>
      <c r="C327">
        <v>439</v>
      </c>
      <c r="D327">
        <v>394</v>
      </c>
      <c r="E327">
        <v>9616</v>
      </c>
      <c r="F327">
        <v>4</v>
      </c>
      <c r="G327">
        <v>7</v>
      </c>
      <c r="H327">
        <v>7</v>
      </c>
      <c r="I327">
        <v>50</v>
      </c>
      <c r="J327">
        <v>17</v>
      </c>
      <c r="K327">
        <v>23</v>
      </c>
      <c r="L327">
        <v>9</v>
      </c>
      <c r="M327">
        <v>124</v>
      </c>
      <c r="N327">
        <v>103</v>
      </c>
      <c r="O327">
        <v>17</v>
      </c>
      <c r="P327">
        <v>104</v>
      </c>
      <c r="Q327">
        <v>8</v>
      </c>
      <c r="R327" s="1" t="s">
        <v>3</v>
      </c>
    </row>
    <row r="328" spans="1:18" x14ac:dyDescent="0.25">
      <c r="A328" t="s">
        <v>347</v>
      </c>
      <c r="B328">
        <v>771</v>
      </c>
      <c r="C328">
        <v>274</v>
      </c>
      <c r="D328">
        <v>478</v>
      </c>
      <c r="E328">
        <v>11213</v>
      </c>
      <c r="F328">
        <v>5</v>
      </c>
      <c r="G328">
        <v>7</v>
      </c>
      <c r="H328">
        <v>8</v>
      </c>
      <c r="I328">
        <v>52</v>
      </c>
      <c r="J328">
        <v>17</v>
      </c>
      <c r="K328">
        <v>25</v>
      </c>
      <c r="L328">
        <v>10</v>
      </c>
      <c r="M328">
        <v>129</v>
      </c>
      <c r="N328">
        <v>107</v>
      </c>
      <c r="O328">
        <v>15</v>
      </c>
      <c r="P328">
        <v>104</v>
      </c>
      <c r="Q328">
        <v>9</v>
      </c>
      <c r="R328" s="1" t="s">
        <v>3</v>
      </c>
    </row>
    <row r="329" spans="1:18" x14ac:dyDescent="0.25">
      <c r="A329" t="s">
        <v>348</v>
      </c>
      <c r="B329">
        <v>695</v>
      </c>
      <c r="C329">
        <v>398</v>
      </c>
      <c r="D329">
        <v>479</v>
      </c>
      <c r="E329">
        <v>10166</v>
      </c>
      <c r="F329">
        <v>4</v>
      </c>
      <c r="G329">
        <v>6</v>
      </c>
      <c r="H329">
        <v>7</v>
      </c>
      <c r="I329">
        <v>30</v>
      </c>
      <c r="J329">
        <v>15</v>
      </c>
      <c r="K329">
        <v>23</v>
      </c>
      <c r="L329">
        <v>11</v>
      </c>
      <c r="M329">
        <v>123</v>
      </c>
      <c r="N329">
        <v>107</v>
      </c>
      <c r="O329">
        <v>16</v>
      </c>
      <c r="P329">
        <v>102</v>
      </c>
      <c r="Q329">
        <v>9</v>
      </c>
      <c r="R329" s="1" t="s">
        <v>3</v>
      </c>
    </row>
    <row r="330" spans="1:18" x14ac:dyDescent="0.25">
      <c r="A330" t="s">
        <v>349</v>
      </c>
      <c r="B330">
        <v>707</v>
      </c>
      <c r="C330">
        <v>482</v>
      </c>
      <c r="D330">
        <v>451</v>
      </c>
      <c r="E330">
        <v>10885</v>
      </c>
      <c r="F330">
        <v>5</v>
      </c>
      <c r="G330">
        <v>6</v>
      </c>
      <c r="H330">
        <v>7</v>
      </c>
      <c r="I330">
        <v>44</v>
      </c>
      <c r="J330">
        <v>16</v>
      </c>
      <c r="K330">
        <v>26</v>
      </c>
      <c r="L330">
        <v>13</v>
      </c>
      <c r="M330">
        <v>129</v>
      </c>
      <c r="N330">
        <v>102</v>
      </c>
      <c r="O330">
        <v>16</v>
      </c>
      <c r="P330">
        <v>103</v>
      </c>
      <c r="Q330">
        <v>8</v>
      </c>
      <c r="R330" s="1" t="s">
        <v>3</v>
      </c>
    </row>
    <row r="331" spans="1:18" x14ac:dyDescent="0.25">
      <c r="A331" t="s">
        <v>350</v>
      </c>
      <c r="B331">
        <v>685</v>
      </c>
      <c r="C331">
        <v>428</v>
      </c>
      <c r="D331">
        <v>513</v>
      </c>
      <c r="E331">
        <v>10173</v>
      </c>
      <c r="F331">
        <v>4</v>
      </c>
      <c r="G331">
        <v>7</v>
      </c>
      <c r="H331">
        <v>7</v>
      </c>
      <c r="I331">
        <v>48</v>
      </c>
      <c r="J331">
        <v>15</v>
      </c>
      <c r="K331">
        <v>23</v>
      </c>
      <c r="L331">
        <v>11</v>
      </c>
      <c r="M331">
        <v>121</v>
      </c>
      <c r="N331">
        <v>108</v>
      </c>
      <c r="O331">
        <v>16</v>
      </c>
      <c r="P331">
        <v>112</v>
      </c>
      <c r="Q331">
        <v>9</v>
      </c>
      <c r="R331" s="1" t="s">
        <v>3</v>
      </c>
    </row>
    <row r="332" spans="1:18" x14ac:dyDescent="0.25">
      <c r="A332" t="s">
        <v>351</v>
      </c>
      <c r="B332">
        <v>682</v>
      </c>
      <c r="C332">
        <v>388</v>
      </c>
      <c r="D332">
        <v>636</v>
      </c>
      <c r="E332">
        <v>10355</v>
      </c>
      <c r="F332">
        <v>4</v>
      </c>
      <c r="G332">
        <v>6</v>
      </c>
      <c r="H332">
        <v>7</v>
      </c>
      <c r="I332">
        <v>24</v>
      </c>
      <c r="J332">
        <v>15</v>
      </c>
      <c r="K332">
        <v>21</v>
      </c>
      <c r="L332">
        <v>9</v>
      </c>
      <c r="M332">
        <v>132</v>
      </c>
      <c r="N332">
        <v>113</v>
      </c>
      <c r="O332">
        <v>19</v>
      </c>
      <c r="P332">
        <v>109</v>
      </c>
      <c r="Q332">
        <v>8</v>
      </c>
      <c r="R332" s="1" t="s">
        <v>3</v>
      </c>
    </row>
    <row r="333" spans="1:18" x14ac:dyDescent="0.25">
      <c r="A333" t="s">
        <v>352</v>
      </c>
      <c r="B333">
        <v>687</v>
      </c>
      <c r="C333">
        <v>409</v>
      </c>
      <c r="D333">
        <v>468</v>
      </c>
      <c r="E333">
        <v>10310</v>
      </c>
      <c r="F333">
        <v>4</v>
      </c>
      <c r="G333">
        <v>6</v>
      </c>
      <c r="H333">
        <v>8</v>
      </c>
      <c r="I333">
        <v>42</v>
      </c>
      <c r="J333">
        <v>16</v>
      </c>
      <c r="K333">
        <v>22</v>
      </c>
      <c r="L333">
        <v>11</v>
      </c>
      <c r="M333">
        <v>119</v>
      </c>
      <c r="N333">
        <v>102</v>
      </c>
      <c r="O333">
        <v>17</v>
      </c>
      <c r="P333">
        <v>107</v>
      </c>
      <c r="Q333">
        <v>10</v>
      </c>
      <c r="R333" s="1" t="s">
        <v>3</v>
      </c>
    </row>
    <row r="334" spans="1:18" x14ac:dyDescent="0.25">
      <c r="A334" t="s">
        <v>353</v>
      </c>
      <c r="B334">
        <v>717</v>
      </c>
      <c r="C334">
        <v>567</v>
      </c>
      <c r="D334">
        <v>412</v>
      </c>
      <c r="E334">
        <v>14208</v>
      </c>
      <c r="F334">
        <v>5</v>
      </c>
      <c r="G334">
        <v>6</v>
      </c>
      <c r="H334">
        <v>7</v>
      </c>
      <c r="I334">
        <v>43</v>
      </c>
      <c r="J334">
        <v>15</v>
      </c>
      <c r="K334">
        <v>22</v>
      </c>
      <c r="L334">
        <v>11</v>
      </c>
      <c r="M334">
        <v>118</v>
      </c>
      <c r="N334">
        <v>119</v>
      </c>
      <c r="O334">
        <v>20</v>
      </c>
      <c r="P334">
        <v>117</v>
      </c>
      <c r="Q334">
        <v>9</v>
      </c>
      <c r="R334" s="1" t="s">
        <v>4</v>
      </c>
    </row>
    <row r="335" spans="1:18" x14ac:dyDescent="0.25">
      <c r="A335" t="s">
        <v>354</v>
      </c>
      <c r="B335">
        <v>344</v>
      </c>
      <c r="C335">
        <v>456</v>
      </c>
      <c r="D335">
        <v>529</v>
      </c>
      <c r="E335">
        <v>7205</v>
      </c>
      <c r="F335">
        <v>3</v>
      </c>
      <c r="G335">
        <v>6</v>
      </c>
      <c r="H335">
        <v>6</v>
      </c>
      <c r="I335">
        <v>46</v>
      </c>
      <c r="J335">
        <v>16</v>
      </c>
      <c r="K335">
        <v>32</v>
      </c>
      <c r="L335">
        <v>16</v>
      </c>
      <c r="M335">
        <v>190</v>
      </c>
      <c r="N335">
        <v>17</v>
      </c>
      <c r="O335">
        <v>20</v>
      </c>
      <c r="P335">
        <v>83</v>
      </c>
      <c r="Q335">
        <v>18</v>
      </c>
      <c r="R335" s="1" t="s">
        <v>1193</v>
      </c>
    </row>
    <row r="336" spans="1:18" x14ac:dyDescent="0.25">
      <c r="A336" t="s">
        <v>355</v>
      </c>
      <c r="B336">
        <v>731</v>
      </c>
      <c r="C336">
        <v>410</v>
      </c>
      <c r="D336">
        <v>599</v>
      </c>
      <c r="E336">
        <v>9612</v>
      </c>
      <c r="F336">
        <v>4</v>
      </c>
      <c r="G336">
        <v>6</v>
      </c>
      <c r="H336">
        <v>8</v>
      </c>
      <c r="I336">
        <v>42</v>
      </c>
      <c r="J336">
        <v>16</v>
      </c>
      <c r="K336">
        <v>20</v>
      </c>
      <c r="L336">
        <v>10</v>
      </c>
      <c r="M336">
        <v>126</v>
      </c>
      <c r="N336">
        <v>106</v>
      </c>
      <c r="O336">
        <v>19</v>
      </c>
      <c r="P336">
        <v>112</v>
      </c>
      <c r="Q336">
        <v>10</v>
      </c>
      <c r="R336" s="1" t="s">
        <v>3</v>
      </c>
    </row>
    <row r="337" spans="1:18" x14ac:dyDescent="0.25">
      <c r="A337" t="s">
        <v>356</v>
      </c>
      <c r="B337">
        <v>692</v>
      </c>
      <c r="C337">
        <v>412</v>
      </c>
      <c r="D337">
        <v>351</v>
      </c>
      <c r="E337">
        <v>9241</v>
      </c>
      <c r="F337">
        <v>4</v>
      </c>
      <c r="G337">
        <v>6</v>
      </c>
      <c r="H337">
        <v>7</v>
      </c>
      <c r="I337">
        <v>27</v>
      </c>
      <c r="J337">
        <v>14</v>
      </c>
      <c r="K337">
        <v>25</v>
      </c>
      <c r="L337">
        <v>11</v>
      </c>
      <c r="M337">
        <v>119</v>
      </c>
      <c r="N337">
        <v>101</v>
      </c>
      <c r="O337">
        <v>18</v>
      </c>
      <c r="P337">
        <v>103</v>
      </c>
      <c r="Q337">
        <v>10</v>
      </c>
      <c r="R337" s="1" t="s">
        <v>3</v>
      </c>
    </row>
    <row r="338" spans="1:18" x14ac:dyDescent="0.25">
      <c r="A338" t="s">
        <v>357</v>
      </c>
      <c r="B338">
        <v>741</v>
      </c>
      <c r="C338">
        <v>328</v>
      </c>
      <c r="D338">
        <v>407</v>
      </c>
      <c r="E338">
        <v>10550</v>
      </c>
      <c r="F338">
        <v>4</v>
      </c>
      <c r="G338">
        <v>6</v>
      </c>
      <c r="H338">
        <v>7</v>
      </c>
      <c r="I338">
        <v>34</v>
      </c>
      <c r="J338">
        <v>16</v>
      </c>
      <c r="K338">
        <v>25</v>
      </c>
      <c r="L338">
        <v>12</v>
      </c>
      <c r="M338">
        <v>123</v>
      </c>
      <c r="N338">
        <v>112</v>
      </c>
      <c r="O338">
        <v>16</v>
      </c>
      <c r="P338">
        <v>105</v>
      </c>
      <c r="Q338">
        <v>10</v>
      </c>
      <c r="R338" s="1" t="s">
        <v>3</v>
      </c>
    </row>
    <row r="339" spans="1:18" x14ac:dyDescent="0.25">
      <c r="A339" t="s">
        <v>358</v>
      </c>
      <c r="B339">
        <v>677</v>
      </c>
      <c r="C339">
        <v>425</v>
      </c>
      <c r="D339">
        <v>535</v>
      </c>
      <c r="E339">
        <v>9864</v>
      </c>
      <c r="F339">
        <v>4</v>
      </c>
      <c r="G339">
        <v>6</v>
      </c>
      <c r="H339">
        <v>7</v>
      </c>
      <c r="I339">
        <v>37</v>
      </c>
      <c r="J339">
        <v>15</v>
      </c>
      <c r="K339">
        <v>24</v>
      </c>
      <c r="L339">
        <v>8</v>
      </c>
      <c r="M339">
        <v>121</v>
      </c>
      <c r="N339">
        <v>99</v>
      </c>
      <c r="O339">
        <v>19</v>
      </c>
      <c r="P339">
        <v>118</v>
      </c>
      <c r="Q339">
        <v>10</v>
      </c>
      <c r="R339" s="1" t="s">
        <v>3</v>
      </c>
    </row>
    <row r="340" spans="1:18" x14ac:dyDescent="0.25">
      <c r="A340" t="s">
        <v>359</v>
      </c>
      <c r="B340">
        <v>637</v>
      </c>
      <c r="C340">
        <v>520</v>
      </c>
      <c r="D340">
        <v>620</v>
      </c>
      <c r="E340">
        <v>9471</v>
      </c>
      <c r="F340">
        <v>3</v>
      </c>
      <c r="G340">
        <v>6</v>
      </c>
      <c r="H340">
        <v>7</v>
      </c>
      <c r="I340">
        <v>30</v>
      </c>
      <c r="J340">
        <v>15</v>
      </c>
      <c r="K340">
        <v>22</v>
      </c>
      <c r="L340">
        <v>8</v>
      </c>
      <c r="M340">
        <v>113</v>
      </c>
      <c r="N340">
        <v>93</v>
      </c>
      <c r="O340">
        <v>16</v>
      </c>
      <c r="P340">
        <v>104</v>
      </c>
      <c r="Q340">
        <v>9</v>
      </c>
      <c r="R340" s="1" t="s">
        <v>3</v>
      </c>
    </row>
    <row r="341" spans="1:18" x14ac:dyDescent="0.25">
      <c r="A341" t="s">
        <v>360</v>
      </c>
      <c r="B341">
        <v>674</v>
      </c>
      <c r="C341">
        <v>390</v>
      </c>
      <c r="D341">
        <v>446</v>
      </c>
      <c r="E341">
        <v>9720</v>
      </c>
      <c r="F341">
        <v>4</v>
      </c>
      <c r="G341">
        <v>6</v>
      </c>
      <c r="H341">
        <v>7</v>
      </c>
      <c r="I341">
        <v>42</v>
      </c>
      <c r="J341">
        <v>16</v>
      </c>
      <c r="K341">
        <v>23</v>
      </c>
      <c r="L341">
        <v>10</v>
      </c>
      <c r="M341">
        <v>120</v>
      </c>
      <c r="N341">
        <v>102</v>
      </c>
      <c r="O341">
        <v>18</v>
      </c>
      <c r="P341">
        <v>111</v>
      </c>
      <c r="Q341">
        <v>8</v>
      </c>
      <c r="R341" s="1" t="s">
        <v>3</v>
      </c>
    </row>
    <row r="342" spans="1:18" x14ac:dyDescent="0.25">
      <c r="A342" t="s">
        <v>361</v>
      </c>
      <c r="B342">
        <v>761</v>
      </c>
      <c r="C342">
        <v>269</v>
      </c>
      <c r="D342">
        <v>373</v>
      </c>
      <c r="E342">
        <v>9640</v>
      </c>
      <c r="F342">
        <v>4</v>
      </c>
      <c r="G342">
        <v>6</v>
      </c>
      <c r="H342">
        <v>7</v>
      </c>
      <c r="I342">
        <v>33</v>
      </c>
      <c r="J342">
        <v>16</v>
      </c>
      <c r="K342">
        <v>25</v>
      </c>
      <c r="L342">
        <v>12</v>
      </c>
      <c r="M342">
        <v>118</v>
      </c>
      <c r="N342">
        <v>105</v>
      </c>
      <c r="O342">
        <v>16</v>
      </c>
      <c r="P342">
        <v>105</v>
      </c>
      <c r="Q342">
        <v>9</v>
      </c>
      <c r="R342" s="1" t="s">
        <v>3</v>
      </c>
    </row>
    <row r="343" spans="1:18" x14ac:dyDescent="0.25">
      <c r="A343" t="s">
        <v>362</v>
      </c>
      <c r="B343">
        <v>723</v>
      </c>
      <c r="C343">
        <v>376</v>
      </c>
      <c r="D343">
        <v>431</v>
      </c>
      <c r="E343">
        <v>10216</v>
      </c>
      <c r="F343">
        <v>4</v>
      </c>
      <c r="G343">
        <v>6</v>
      </c>
      <c r="H343">
        <v>6</v>
      </c>
      <c r="I343">
        <v>42</v>
      </c>
      <c r="J343">
        <v>15</v>
      </c>
      <c r="K343">
        <v>24</v>
      </c>
      <c r="L343">
        <v>11</v>
      </c>
      <c r="M343">
        <v>120</v>
      </c>
      <c r="N343">
        <v>100</v>
      </c>
      <c r="O343">
        <v>17</v>
      </c>
      <c r="P343">
        <v>108</v>
      </c>
      <c r="Q343">
        <v>10</v>
      </c>
      <c r="R343" s="1" t="s">
        <v>3</v>
      </c>
    </row>
    <row r="344" spans="1:18" x14ac:dyDescent="0.25">
      <c r="A344" t="s">
        <v>363</v>
      </c>
      <c r="B344">
        <v>776</v>
      </c>
      <c r="C344">
        <v>254</v>
      </c>
      <c r="D344">
        <v>528</v>
      </c>
      <c r="E344">
        <v>9601</v>
      </c>
      <c r="F344">
        <v>4</v>
      </c>
      <c r="G344">
        <v>6</v>
      </c>
      <c r="H344">
        <v>7</v>
      </c>
      <c r="I344">
        <v>23</v>
      </c>
      <c r="J344">
        <v>15</v>
      </c>
      <c r="K344">
        <v>20</v>
      </c>
      <c r="L344">
        <v>11</v>
      </c>
      <c r="M344">
        <v>125</v>
      </c>
      <c r="N344">
        <v>102</v>
      </c>
      <c r="O344">
        <v>20</v>
      </c>
      <c r="P344">
        <v>104</v>
      </c>
      <c r="Q344">
        <v>9</v>
      </c>
      <c r="R344" s="1" t="s">
        <v>3</v>
      </c>
    </row>
    <row r="345" spans="1:18" x14ac:dyDescent="0.25">
      <c r="A345" t="s">
        <v>364</v>
      </c>
      <c r="B345">
        <v>737</v>
      </c>
      <c r="C345">
        <v>432</v>
      </c>
      <c r="D345">
        <v>490</v>
      </c>
      <c r="E345">
        <v>10751</v>
      </c>
      <c r="F345">
        <v>5</v>
      </c>
      <c r="G345">
        <v>6</v>
      </c>
      <c r="H345">
        <v>8</v>
      </c>
      <c r="I345">
        <v>34</v>
      </c>
      <c r="J345">
        <v>15</v>
      </c>
      <c r="K345">
        <v>22</v>
      </c>
      <c r="L345">
        <v>9</v>
      </c>
      <c r="M345">
        <v>114</v>
      </c>
      <c r="N345">
        <v>114</v>
      </c>
      <c r="O345">
        <v>20</v>
      </c>
      <c r="P345">
        <v>105</v>
      </c>
      <c r="Q345">
        <v>8</v>
      </c>
      <c r="R345" s="1" t="s">
        <v>4</v>
      </c>
    </row>
    <row r="346" spans="1:18" x14ac:dyDescent="0.25">
      <c r="A346" t="s">
        <v>365</v>
      </c>
      <c r="B346">
        <v>687</v>
      </c>
      <c r="C346">
        <v>482</v>
      </c>
      <c r="D346">
        <v>760</v>
      </c>
      <c r="E346">
        <v>11851</v>
      </c>
      <c r="F346">
        <v>6</v>
      </c>
      <c r="G346">
        <v>7</v>
      </c>
      <c r="H346">
        <v>9</v>
      </c>
      <c r="I346">
        <v>66</v>
      </c>
      <c r="J346">
        <v>18</v>
      </c>
      <c r="K346">
        <v>27</v>
      </c>
      <c r="L346">
        <v>15</v>
      </c>
      <c r="M346">
        <v>130</v>
      </c>
      <c r="N346">
        <v>119</v>
      </c>
      <c r="O346">
        <v>19</v>
      </c>
      <c r="P346">
        <v>115</v>
      </c>
      <c r="Q346">
        <v>9</v>
      </c>
      <c r="R346" s="1" t="s">
        <v>3</v>
      </c>
    </row>
    <row r="347" spans="1:18" x14ac:dyDescent="0.25">
      <c r="A347" t="s">
        <v>366</v>
      </c>
      <c r="B347">
        <v>666</v>
      </c>
      <c r="C347">
        <v>499</v>
      </c>
      <c r="D347">
        <v>499</v>
      </c>
      <c r="E347">
        <v>10318</v>
      </c>
      <c r="F347">
        <v>4</v>
      </c>
      <c r="G347">
        <v>6</v>
      </c>
      <c r="H347">
        <v>7</v>
      </c>
      <c r="I347">
        <v>34</v>
      </c>
      <c r="J347">
        <v>15</v>
      </c>
      <c r="K347">
        <v>22</v>
      </c>
      <c r="L347">
        <v>13</v>
      </c>
      <c r="M347">
        <v>126</v>
      </c>
      <c r="N347">
        <v>107</v>
      </c>
      <c r="O347">
        <v>21</v>
      </c>
      <c r="P347">
        <v>110</v>
      </c>
      <c r="Q347">
        <v>10</v>
      </c>
      <c r="R347" s="1" t="s">
        <v>3</v>
      </c>
    </row>
    <row r="348" spans="1:18" x14ac:dyDescent="0.25">
      <c r="A348" t="s">
        <v>367</v>
      </c>
      <c r="B348">
        <v>764</v>
      </c>
      <c r="C348">
        <v>383</v>
      </c>
      <c r="D348">
        <v>501</v>
      </c>
      <c r="E348">
        <v>10591</v>
      </c>
      <c r="F348">
        <v>5</v>
      </c>
      <c r="G348">
        <v>6</v>
      </c>
      <c r="H348">
        <v>8</v>
      </c>
      <c r="I348">
        <v>36</v>
      </c>
      <c r="J348">
        <v>15</v>
      </c>
      <c r="K348">
        <v>24</v>
      </c>
      <c r="L348">
        <v>10</v>
      </c>
      <c r="M348">
        <v>118</v>
      </c>
      <c r="N348">
        <v>103</v>
      </c>
      <c r="O348">
        <v>15</v>
      </c>
      <c r="P348">
        <v>105</v>
      </c>
      <c r="Q348">
        <v>8</v>
      </c>
      <c r="R348" s="1" t="s">
        <v>3</v>
      </c>
    </row>
    <row r="349" spans="1:18" x14ac:dyDescent="0.25">
      <c r="A349" t="s">
        <v>368</v>
      </c>
      <c r="B349">
        <v>846</v>
      </c>
      <c r="C349">
        <v>275</v>
      </c>
      <c r="D349">
        <v>310</v>
      </c>
      <c r="E349">
        <v>10419</v>
      </c>
      <c r="F349">
        <v>6</v>
      </c>
      <c r="G349">
        <v>7</v>
      </c>
      <c r="H349">
        <v>10</v>
      </c>
      <c r="I349">
        <v>69</v>
      </c>
      <c r="J349">
        <v>17</v>
      </c>
      <c r="K349">
        <v>26</v>
      </c>
      <c r="L349">
        <v>6</v>
      </c>
      <c r="M349">
        <v>103</v>
      </c>
      <c r="N349">
        <v>91</v>
      </c>
      <c r="O349">
        <v>17</v>
      </c>
      <c r="P349">
        <v>85</v>
      </c>
      <c r="Q349">
        <v>6</v>
      </c>
      <c r="R349" s="1" t="s">
        <v>3</v>
      </c>
    </row>
    <row r="350" spans="1:18" x14ac:dyDescent="0.25">
      <c r="A350" t="s">
        <v>369</v>
      </c>
      <c r="B350">
        <v>555</v>
      </c>
      <c r="C350">
        <v>743</v>
      </c>
      <c r="D350">
        <v>482</v>
      </c>
      <c r="E350">
        <v>10080</v>
      </c>
      <c r="F350">
        <v>5</v>
      </c>
      <c r="G350">
        <v>6</v>
      </c>
      <c r="H350">
        <v>11</v>
      </c>
      <c r="I350">
        <v>45</v>
      </c>
      <c r="J350">
        <v>17</v>
      </c>
      <c r="K350">
        <v>23</v>
      </c>
      <c r="L350">
        <v>11</v>
      </c>
      <c r="M350">
        <v>112</v>
      </c>
      <c r="N350">
        <v>94</v>
      </c>
      <c r="O350">
        <v>14</v>
      </c>
      <c r="P350">
        <v>88</v>
      </c>
      <c r="Q350">
        <v>8</v>
      </c>
      <c r="R350" s="1" t="s">
        <v>3</v>
      </c>
    </row>
    <row r="351" spans="1:18" x14ac:dyDescent="0.25">
      <c r="A351" t="s">
        <v>370</v>
      </c>
      <c r="B351">
        <v>708</v>
      </c>
      <c r="C351">
        <v>473</v>
      </c>
      <c r="D351">
        <v>637</v>
      </c>
      <c r="E351">
        <v>10569</v>
      </c>
      <c r="F351">
        <v>5</v>
      </c>
      <c r="G351">
        <v>7</v>
      </c>
      <c r="H351">
        <v>9</v>
      </c>
      <c r="I351">
        <v>53</v>
      </c>
      <c r="J351">
        <v>18</v>
      </c>
      <c r="K351">
        <v>22</v>
      </c>
      <c r="L351">
        <v>11</v>
      </c>
      <c r="M351">
        <v>121</v>
      </c>
      <c r="N351">
        <v>104</v>
      </c>
      <c r="O351">
        <v>13</v>
      </c>
      <c r="P351">
        <v>100</v>
      </c>
      <c r="Q351">
        <v>8</v>
      </c>
      <c r="R351" s="1" t="s">
        <v>3</v>
      </c>
    </row>
    <row r="352" spans="1:18" x14ac:dyDescent="0.25">
      <c r="A352" t="s">
        <v>371</v>
      </c>
      <c r="B352">
        <v>567</v>
      </c>
      <c r="C352">
        <v>699</v>
      </c>
      <c r="D352">
        <v>553</v>
      </c>
      <c r="E352">
        <v>9859</v>
      </c>
      <c r="F352">
        <v>4</v>
      </c>
      <c r="G352">
        <v>6</v>
      </c>
      <c r="H352">
        <v>7</v>
      </c>
      <c r="I352">
        <v>37</v>
      </c>
      <c r="J352">
        <v>15</v>
      </c>
      <c r="K352">
        <v>26</v>
      </c>
      <c r="L352">
        <v>10</v>
      </c>
      <c r="M352">
        <v>124</v>
      </c>
      <c r="N352">
        <v>103</v>
      </c>
      <c r="O352">
        <v>18</v>
      </c>
      <c r="P352">
        <v>111</v>
      </c>
      <c r="Q352">
        <v>9</v>
      </c>
      <c r="R352" s="1" t="s">
        <v>3</v>
      </c>
    </row>
    <row r="353" spans="1:18" x14ac:dyDescent="0.25">
      <c r="A353" t="s">
        <v>372</v>
      </c>
      <c r="B353">
        <v>598</v>
      </c>
      <c r="C353">
        <v>629</v>
      </c>
      <c r="D353">
        <v>529</v>
      </c>
      <c r="E353">
        <v>9341</v>
      </c>
      <c r="F353">
        <v>4</v>
      </c>
      <c r="G353">
        <v>6</v>
      </c>
      <c r="H353">
        <v>8</v>
      </c>
      <c r="I353">
        <v>34</v>
      </c>
      <c r="J353">
        <v>16</v>
      </c>
      <c r="K353">
        <v>26</v>
      </c>
      <c r="L353">
        <v>12</v>
      </c>
      <c r="M353">
        <v>116</v>
      </c>
      <c r="N353">
        <v>100</v>
      </c>
      <c r="O353">
        <v>17</v>
      </c>
      <c r="P353">
        <v>103</v>
      </c>
      <c r="Q353">
        <v>11</v>
      </c>
      <c r="R353" s="1" t="s">
        <v>3</v>
      </c>
    </row>
    <row r="354" spans="1:18" x14ac:dyDescent="0.25">
      <c r="A354" t="s">
        <v>373</v>
      </c>
      <c r="B354">
        <v>724</v>
      </c>
      <c r="C354">
        <v>469</v>
      </c>
      <c r="D354">
        <v>465</v>
      </c>
      <c r="E354">
        <v>9801</v>
      </c>
      <c r="F354">
        <v>4</v>
      </c>
      <c r="G354">
        <v>6</v>
      </c>
      <c r="H354">
        <v>8</v>
      </c>
      <c r="I354">
        <v>28</v>
      </c>
      <c r="J354">
        <v>15</v>
      </c>
      <c r="K354">
        <v>21</v>
      </c>
      <c r="L354">
        <v>14</v>
      </c>
      <c r="M354">
        <v>120</v>
      </c>
      <c r="N354">
        <v>103</v>
      </c>
      <c r="O354">
        <v>16</v>
      </c>
      <c r="P354">
        <v>108</v>
      </c>
      <c r="Q354">
        <v>10</v>
      </c>
      <c r="R354" s="1" t="s">
        <v>3</v>
      </c>
    </row>
    <row r="355" spans="1:18" x14ac:dyDescent="0.25">
      <c r="A355" t="s">
        <v>374</v>
      </c>
      <c r="B355">
        <v>658</v>
      </c>
      <c r="C355">
        <v>517</v>
      </c>
      <c r="D355">
        <v>414</v>
      </c>
      <c r="E355">
        <v>9547</v>
      </c>
      <c r="F355">
        <v>4</v>
      </c>
      <c r="G355">
        <v>6</v>
      </c>
      <c r="H355">
        <v>8</v>
      </c>
      <c r="I355">
        <v>48</v>
      </c>
      <c r="J355">
        <v>16</v>
      </c>
      <c r="K355">
        <v>27</v>
      </c>
      <c r="L355">
        <v>10</v>
      </c>
      <c r="M355">
        <v>109</v>
      </c>
      <c r="N355">
        <v>99</v>
      </c>
      <c r="O355">
        <v>20</v>
      </c>
      <c r="P355">
        <v>105</v>
      </c>
      <c r="Q355">
        <v>8</v>
      </c>
      <c r="R355" s="1" t="s">
        <v>3</v>
      </c>
    </row>
    <row r="356" spans="1:18" x14ac:dyDescent="0.25">
      <c r="A356" t="s">
        <v>375</v>
      </c>
      <c r="B356">
        <v>715</v>
      </c>
      <c r="C356">
        <v>438</v>
      </c>
      <c r="D356">
        <v>480</v>
      </c>
      <c r="E356">
        <v>9702</v>
      </c>
      <c r="F356">
        <v>4</v>
      </c>
      <c r="G356">
        <v>6</v>
      </c>
      <c r="H356">
        <v>8</v>
      </c>
      <c r="I356">
        <v>29</v>
      </c>
      <c r="J356">
        <v>15</v>
      </c>
      <c r="K356">
        <v>22</v>
      </c>
      <c r="L356">
        <v>10</v>
      </c>
      <c r="M356">
        <v>123</v>
      </c>
      <c r="N356">
        <v>96</v>
      </c>
      <c r="O356">
        <v>17</v>
      </c>
      <c r="P356">
        <v>98</v>
      </c>
      <c r="Q356">
        <v>9</v>
      </c>
      <c r="R356" s="1" t="s">
        <v>3</v>
      </c>
    </row>
    <row r="357" spans="1:18" x14ac:dyDescent="0.25">
      <c r="A357" t="s">
        <v>376</v>
      </c>
      <c r="B357">
        <v>708</v>
      </c>
      <c r="C357">
        <v>417</v>
      </c>
      <c r="D357">
        <v>511</v>
      </c>
      <c r="E357">
        <v>9651</v>
      </c>
      <c r="F357">
        <v>4</v>
      </c>
      <c r="G357">
        <v>7</v>
      </c>
      <c r="H357">
        <v>6</v>
      </c>
      <c r="I357">
        <v>49</v>
      </c>
      <c r="J357">
        <v>16</v>
      </c>
      <c r="K357">
        <v>27</v>
      </c>
      <c r="L357">
        <v>11</v>
      </c>
      <c r="M357">
        <v>115</v>
      </c>
      <c r="N357">
        <v>102</v>
      </c>
      <c r="O357">
        <v>19</v>
      </c>
      <c r="P357">
        <v>106</v>
      </c>
      <c r="Q357">
        <v>10</v>
      </c>
      <c r="R357" s="1" t="s">
        <v>3</v>
      </c>
    </row>
    <row r="358" spans="1:18" x14ac:dyDescent="0.25">
      <c r="A358" t="s">
        <v>377</v>
      </c>
      <c r="B358">
        <v>714</v>
      </c>
      <c r="C358">
        <v>428</v>
      </c>
      <c r="D358">
        <v>688</v>
      </c>
      <c r="E358">
        <v>11750</v>
      </c>
      <c r="F358">
        <v>5</v>
      </c>
      <c r="G358">
        <v>7</v>
      </c>
      <c r="H358">
        <v>8</v>
      </c>
      <c r="I358">
        <v>50</v>
      </c>
      <c r="J358">
        <v>16</v>
      </c>
      <c r="K358">
        <v>25</v>
      </c>
      <c r="L358">
        <v>8</v>
      </c>
      <c r="M358">
        <v>131</v>
      </c>
      <c r="N358">
        <v>113</v>
      </c>
      <c r="O358">
        <v>15</v>
      </c>
      <c r="P358">
        <v>103</v>
      </c>
      <c r="Q358">
        <v>9</v>
      </c>
      <c r="R358" s="1" t="s">
        <v>3</v>
      </c>
    </row>
    <row r="359" spans="1:18" x14ac:dyDescent="0.25">
      <c r="A359" t="s">
        <v>378</v>
      </c>
      <c r="B359">
        <v>731</v>
      </c>
      <c r="C359">
        <v>641</v>
      </c>
      <c r="D359">
        <v>553</v>
      </c>
      <c r="E359">
        <v>11417</v>
      </c>
      <c r="F359">
        <v>4</v>
      </c>
      <c r="G359">
        <v>6</v>
      </c>
      <c r="H359">
        <v>7</v>
      </c>
      <c r="I359">
        <v>37</v>
      </c>
      <c r="J359">
        <v>15</v>
      </c>
      <c r="K359">
        <v>23</v>
      </c>
      <c r="L359">
        <v>11</v>
      </c>
      <c r="M359">
        <v>107</v>
      </c>
      <c r="N359">
        <v>111</v>
      </c>
      <c r="O359">
        <v>16</v>
      </c>
      <c r="P359">
        <v>110</v>
      </c>
      <c r="Q359">
        <v>8</v>
      </c>
      <c r="R359" s="1" t="s">
        <v>4</v>
      </c>
    </row>
    <row r="360" spans="1:18" x14ac:dyDescent="0.25">
      <c r="A360" t="s">
        <v>379</v>
      </c>
      <c r="B360">
        <v>699</v>
      </c>
      <c r="C360">
        <v>471</v>
      </c>
      <c r="D360">
        <v>427</v>
      </c>
      <c r="E360">
        <v>10699</v>
      </c>
      <c r="F360">
        <v>5</v>
      </c>
      <c r="G360">
        <v>6</v>
      </c>
      <c r="H360">
        <v>8</v>
      </c>
      <c r="I360">
        <v>31</v>
      </c>
      <c r="J360">
        <v>15</v>
      </c>
      <c r="K360">
        <v>25</v>
      </c>
      <c r="L360">
        <v>14</v>
      </c>
      <c r="M360">
        <v>117</v>
      </c>
      <c r="N360">
        <v>112</v>
      </c>
      <c r="O360">
        <v>20</v>
      </c>
      <c r="P360">
        <v>108</v>
      </c>
      <c r="Q360">
        <v>9</v>
      </c>
      <c r="R360" s="1" t="s">
        <v>3</v>
      </c>
    </row>
    <row r="361" spans="1:18" x14ac:dyDescent="0.25">
      <c r="A361" t="s">
        <v>380</v>
      </c>
      <c r="B361">
        <v>686</v>
      </c>
      <c r="C361">
        <v>572</v>
      </c>
      <c r="D361">
        <v>386</v>
      </c>
      <c r="E361">
        <v>12026</v>
      </c>
      <c r="F361">
        <v>5</v>
      </c>
      <c r="G361">
        <v>6</v>
      </c>
      <c r="H361">
        <v>7</v>
      </c>
      <c r="I361">
        <v>42</v>
      </c>
      <c r="J361">
        <v>15</v>
      </c>
      <c r="K361">
        <v>23</v>
      </c>
      <c r="L361">
        <v>9</v>
      </c>
      <c r="M361">
        <v>108</v>
      </c>
      <c r="N361">
        <v>111</v>
      </c>
      <c r="O361">
        <v>18</v>
      </c>
      <c r="P361">
        <v>113</v>
      </c>
      <c r="Q361">
        <v>7</v>
      </c>
      <c r="R361" s="1" t="s">
        <v>4</v>
      </c>
    </row>
    <row r="362" spans="1:18" x14ac:dyDescent="0.25">
      <c r="A362" t="s">
        <v>381</v>
      </c>
      <c r="B362">
        <v>706</v>
      </c>
      <c r="C362">
        <v>693</v>
      </c>
      <c r="D362">
        <v>463</v>
      </c>
      <c r="E362">
        <v>12097</v>
      </c>
      <c r="F362">
        <v>5</v>
      </c>
      <c r="G362">
        <v>6</v>
      </c>
      <c r="H362">
        <v>8</v>
      </c>
      <c r="I362">
        <v>45</v>
      </c>
      <c r="J362">
        <v>16</v>
      </c>
      <c r="K362">
        <v>24</v>
      </c>
      <c r="L362">
        <v>10</v>
      </c>
      <c r="M362">
        <v>104</v>
      </c>
      <c r="N362">
        <v>118</v>
      </c>
      <c r="O362">
        <v>17</v>
      </c>
      <c r="P362">
        <v>111</v>
      </c>
      <c r="Q362">
        <v>7</v>
      </c>
      <c r="R362" s="1" t="s">
        <v>4</v>
      </c>
    </row>
    <row r="363" spans="1:18" x14ac:dyDescent="0.25">
      <c r="A363" t="s">
        <v>382</v>
      </c>
      <c r="B363">
        <v>717</v>
      </c>
      <c r="C363">
        <v>458</v>
      </c>
      <c r="D363">
        <v>507</v>
      </c>
      <c r="E363">
        <v>9786</v>
      </c>
      <c r="F363">
        <v>4</v>
      </c>
      <c r="G363">
        <v>7</v>
      </c>
      <c r="H363">
        <v>7</v>
      </c>
      <c r="I363">
        <v>54</v>
      </c>
      <c r="J363">
        <v>16</v>
      </c>
      <c r="K363">
        <v>24</v>
      </c>
      <c r="L363">
        <v>14</v>
      </c>
      <c r="M363">
        <v>121</v>
      </c>
      <c r="N363">
        <v>107</v>
      </c>
      <c r="O363">
        <v>20</v>
      </c>
      <c r="P363">
        <v>106</v>
      </c>
      <c r="Q363">
        <v>9</v>
      </c>
      <c r="R363" s="1" t="s">
        <v>3</v>
      </c>
    </row>
    <row r="364" spans="1:18" x14ac:dyDescent="0.25">
      <c r="A364" t="s">
        <v>383</v>
      </c>
      <c r="B364">
        <v>670</v>
      </c>
      <c r="C364">
        <v>551</v>
      </c>
      <c r="D364">
        <v>605</v>
      </c>
      <c r="E364">
        <v>9976</v>
      </c>
      <c r="F364">
        <v>4</v>
      </c>
      <c r="G364">
        <v>6</v>
      </c>
      <c r="H364">
        <v>7</v>
      </c>
      <c r="I364">
        <v>51</v>
      </c>
      <c r="J364">
        <v>16</v>
      </c>
      <c r="K364">
        <v>28</v>
      </c>
      <c r="L364">
        <v>14</v>
      </c>
      <c r="M364">
        <v>116</v>
      </c>
      <c r="N364">
        <v>103</v>
      </c>
      <c r="O364">
        <v>18</v>
      </c>
      <c r="P364">
        <v>105</v>
      </c>
      <c r="Q364">
        <v>11</v>
      </c>
      <c r="R364" s="1" t="s">
        <v>3</v>
      </c>
    </row>
    <row r="365" spans="1:18" x14ac:dyDescent="0.25">
      <c r="A365" t="s">
        <v>384</v>
      </c>
      <c r="B365">
        <v>645</v>
      </c>
      <c r="C365">
        <v>521</v>
      </c>
      <c r="D365">
        <v>500</v>
      </c>
      <c r="E365">
        <v>10344</v>
      </c>
      <c r="F365">
        <v>4</v>
      </c>
      <c r="G365">
        <v>6</v>
      </c>
      <c r="H365">
        <v>7</v>
      </c>
      <c r="I365">
        <v>45</v>
      </c>
      <c r="J365">
        <v>16</v>
      </c>
      <c r="K365">
        <v>23</v>
      </c>
      <c r="L365">
        <v>11</v>
      </c>
      <c r="M365">
        <v>131</v>
      </c>
      <c r="N365">
        <v>108</v>
      </c>
      <c r="O365">
        <v>18</v>
      </c>
      <c r="P365">
        <v>103</v>
      </c>
      <c r="Q365">
        <v>7</v>
      </c>
      <c r="R365" s="1" t="s">
        <v>3</v>
      </c>
    </row>
    <row r="366" spans="1:18" x14ac:dyDescent="0.25">
      <c r="A366" t="s">
        <v>385</v>
      </c>
      <c r="B366">
        <v>686</v>
      </c>
      <c r="C366">
        <v>366</v>
      </c>
      <c r="D366">
        <v>604</v>
      </c>
      <c r="E366">
        <v>10214</v>
      </c>
      <c r="F366">
        <v>4</v>
      </c>
      <c r="G366">
        <v>6</v>
      </c>
      <c r="H366">
        <v>7</v>
      </c>
      <c r="I366">
        <v>45</v>
      </c>
      <c r="J366">
        <v>16</v>
      </c>
      <c r="K366">
        <v>22</v>
      </c>
      <c r="L366">
        <v>9</v>
      </c>
      <c r="M366">
        <v>123</v>
      </c>
      <c r="N366">
        <v>104</v>
      </c>
      <c r="O366">
        <v>22</v>
      </c>
      <c r="P366">
        <v>109</v>
      </c>
      <c r="Q366">
        <v>8</v>
      </c>
      <c r="R366" s="1" t="s">
        <v>3</v>
      </c>
    </row>
    <row r="367" spans="1:18" x14ac:dyDescent="0.25">
      <c r="A367" t="s">
        <v>386</v>
      </c>
      <c r="B367">
        <v>703</v>
      </c>
      <c r="C367">
        <v>640</v>
      </c>
      <c r="D367">
        <v>484</v>
      </c>
      <c r="E367">
        <v>12794</v>
      </c>
      <c r="F367">
        <v>5</v>
      </c>
      <c r="G367">
        <v>6</v>
      </c>
      <c r="H367">
        <v>7</v>
      </c>
      <c r="I367">
        <v>48</v>
      </c>
      <c r="J367">
        <v>16</v>
      </c>
      <c r="K367">
        <v>25</v>
      </c>
      <c r="L367">
        <v>10</v>
      </c>
      <c r="M367">
        <v>109</v>
      </c>
      <c r="N367">
        <v>117</v>
      </c>
      <c r="O367">
        <v>20</v>
      </c>
      <c r="P367">
        <v>120</v>
      </c>
      <c r="Q367">
        <v>12</v>
      </c>
      <c r="R367" s="1" t="s">
        <v>4</v>
      </c>
    </row>
    <row r="368" spans="1:18" x14ac:dyDescent="0.25">
      <c r="A368" t="s">
        <v>387</v>
      </c>
      <c r="B368">
        <v>706</v>
      </c>
      <c r="C368">
        <v>334</v>
      </c>
      <c r="D368">
        <v>425</v>
      </c>
      <c r="E368">
        <v>9661</v>
      </c>
      <c r="F368">
        <v>5</v>
      </c>
      <c r="G368">
        <v>6</v>
      </c>
      <c r="H368">
        <v>7</v>
      </c>
      <c r="I368">
        <v>30</v>
      </c>
      <c r="J368">
        <v>14</v>
      </c>
      <c r="K368">
        <v>21</v>
      </c>
      <c r="L368">
        <v>12</v>
      </c>
      <c r="M368">
        <v>115</v>
      </c>
      <c r="N368">
        <v>99</v>
      </c>
      <c r="O368">
        <v>18</v>
      </c>
      <c r="P368">
        <v>103</v>
      </c>
      <c r="Q368">
        <v>9</v>
      </c>
      <c r="R368" s="1" t="s">
        <v>3</v>
      </c>
    </row>
    <row r="369" spans="1:18" x14ac:dyDescent="0.25">
      <c r="A369" t="s">
        <v>388</v>
      </c>
      <c r="B369">
        <v>753</v>
      </c>
      <c r="C369">
        <v>381</v>
      </c>
      <c r="D369">
        <v>413</v>
      </c>
      <c r="E369">
        <v>12705</v>
      </c>
      <c r="F369">
        <v>5</v>
      </c>
      <c r="G369">
        <v>6</v>
      </c>
      <c r="H369">
        <v>9</v>
      </c>
      <c r="I369">
        <v>30</v>
      </c>
      <c r="J369">
        <v>15</v>
      </c>
      <c r="K369">
        <v>23</v>
      </c>
      <c r="L369">
        <v>9</v>
      </c>
      <c r="M369">
        <v>115</v>
      </c>
      <c r="N369">
        <v>116</v>
      </c>
      <c r="O369">
        <v>17</v>
      </c>
      <c r="P369">
        <v>114</v>
      </c>
      <c r="Q369">
        <v>9</v>
      </c>
      <c r="R369" s="1" t="s">
        <v>4</v>
      </c>
    </row>
    <row r="370" spans="1:18" x14ac:dyDescent="0.25">
      <c r="A370" t="s">
        <v>389</v>
      </c>
      <c r="B370">
        <v>666</v>
      </c>
      <c r="C370">
        <v>582</v>
      </c>
      <c r="D370">
        <v>565</v>
      </c>
      <c r="E370">
        <v>12664</v>
      </c>
      <c r="F370">
        <v>5</v>
      </c>
      <c r="G370">
        <v>6</v>
      </c>
      <c r="H370">
        <v>8</v>
      </c>
      <c r="I370">
        <v>27</v>
      </c>
      <c r="J370">
        <v>14</v>
      </c>
      <c r="K370">
        <v>23</v>
      </c>
      <c r="L370">
        <v>8</v>
      </c>
      <c r="M370">
        <v>103</v>
      </c>
      <c r="N370">
        <v>119</v>
      </c>
      <c r="O370">
        <v>17</v>
      </c>
      <c r="P370">
        <v>116</v>
      </c>
      <c r="Q370">
        <v>9</v>
      </c>
      <c r="R370" s="1" t="s">
        <v>4</v>
      </c>
    </row>
    <row r="371" spans="1:18" x14ac:dyDescent="0.25">
      <c r="A371" t="s">
        <v>390</v>
      </c>
      <c r="B371">
        <v>752</v>
      </c>
      <c r="C371">
        <v>375</v>
      </c>
      <c r="D371">
        <v>412</v>
      </c>
      <c r="E371">
        <v>9761</v>
      </c>
      <c r="F371">
        <v>4</v>
      </c>
      <c r="G371">
        <v>6</v>
      </c>
      <c r="H371">
        <v>7</v>
      </c>
      <c r="I371">
        <v>37</v>
      </c>
      <c r="J371">
        <v>15</v>
      </c>
      <c r="K371">
        <v>23</v>
      </c>
      <c r="L371">
        <v>11</v>
      </c>
      <c r="M371">
        <v>114</v>
      </c>
      <c r="N371">
        <v>100</v>
      </c>
      <c r="O371">
        <v>17</v>
      </c>
      <c r="P371">
        <v>108</v>
      </c>
      <c r="Q371">
        <v>8</v>
      </c>
      <c r="R371" s="1" t="s">
        <v>3</v>
      </c>
    </row>
    <row r="372" spans="1:18" x14ac:dyDescent="0.25">
      <c r="A372" t="s">
        <v>391</v>
      </c>
      <c r="B372">
        <v>750</v>
      </c>
      <c r="C372">
        <v>536</v>
      </c>
      <c r="D372">
        <v>575</v>
      </c>
      <c r="E372">
        <v>13220</v>
      </c>
      <c r="F372">
        <v>5</v>
      </c>
      <c r="G372">
        <v>6</v>
      </c>
      <c r="H372">
        <v>8</v>
      </c>
      <c r="I372">
        <v>52</v>
      </c>
      <c r="J372">
        <v>17</v>
      </c>
      <c r="K372">
        <v>21</v>
      </c>
      <c r="L372">
        <v>9</v>
      </c>
      <c r="M372">
        <v>120</v>
      </c>
      <c r="N372">
        <v>126</v>
      </c>
      <c r="O372">
        <v>17</v>
      </c>
      <c r="P372">
        <v>114</v>
      </c>
      <c r="Q372">
        <v>9</v>
      </c>
      <c r="R372" s="1" t="s">
        <v>4</v>
      </c>
    </row>
    <row r="373" spans="1:18" x14ac:dyDescent="0.25">
      <c r="A373" t="s">
        <v>392</v>
      </c>
      <c r="B373">
        <v>757</v>
      </c>
      <c r="C373">
        <v>301</v>
      </c>
      <c r="D373">
        <v>537</v>
      </c>
      <c r="E373">
        <v>10346</v>
      </c>
      <c r="F373">
        <v>4</v>
      </c>
      <c r="G373">
        <v>6</v>
      </c>
      <c r="H373">
        <v>7</v>
      </c>
      <c r="I373">
        <v>45</v>
      </c>
      <c r="J373">
        <v>16</v>
      </c>
      <c r="K373">
        <v>26</v>
      </c>
      <c r="L373">
        <v>10</v>
      </c>
      <c r="M373">
        <v>117</v>
      </c>
      <c r="N373">
        <v>107</v>
      </c>
      <c r="O373">
        <v>20</v>
      </c>
      <c r="P373">
        <v>107</v>
      </c>
      <c r="Q373">
        <v>9</v>
      </c>
      <c r="R373" s="1" t="s">
        <v>3</v>
      </c>
    </row>
    <row r="374" spans="1:18" x14ac:dyDescent="0.25">
      <c r="A374" t="s">
        <v>393</v>
      </c>
      <c r="B374">
        <v>624</v>
      </c>
      <c r="C374">
        <v>527</v>
      </c>
      <c r="D374">
        <v>513</v>
      </c>
      <c r="E374">
        <v>9699</v>
      </c>
      <c r="F374">
        <v>4</v>
      </c>
      <c r="G374">
        <v>7</v>
      </c>
      <c r="H374">
        <v>8</v>
      </c>
      <c r="I374">
        <v>52</v>
      </c>
      <c r="J374">
        <v>17</v>
      </c>
      <c r="K374">
        <v>24</v>
      </c>
      <c r="L374">
        <v>11</v>
      </c>
      <c r="M374">
        <v>121</v>
      </c>
      <c r="N374">
        <v>105</v>
      </c>
      <c r="O374">
        <v>15</v>
      </c>
      <c r="P374">
        <v>110</v>
      </c>
      <c r="Q374">
        <v>9</v>
      </c>
      <c r="R374" s="1" t="s">
        <v>3</v>
      </c>
    </row>
    <row r="375" spans="1:18" x14ac:dyDescent="0.25">
      <c r="A375" t="s">
        <v>394</v>
      </c>
      <c r="B375">
        <v>791</v>
      </c>
      <c r="C375">
        <v>601</v>
      </c>
      <c r="D375">
        <v>626</v>
      </c>
      <c r="E375">
        <v>11982</v>
      </c>
      <c r="F375">
        <v>5</v>
      </c>
      <c r="G375">
        <v>6</v>
      </c>
      <c r="H375">
        <v>8</v>
      </c>
      <c r="I375">
        <v>52</v>
      </c>
      <c r="J375">
        <v>16</v>
      </c>
      <c r="K375">
        <v>25</v>
      </c>
      <c r="L375">
        <v>11</v>
      </c>
      <c r="M375">
        <v>105</v>
      </c>
      <c r="N375">
        <v>129</v>
      </c>
      <c r="O375">
        <v>20</v>
      </c>
      <c r="P375">
        <v>116</v>
      </c>
      <c r="Q375">
        <v>9</v>
      </c>
      <c r="R375" s="1" t="s">
        <v>4</v>
      </c>
    </row>
    <row r="376" spans="1:18" x14ac:dyDescent="0.25">
      <c r="A376" t="s">
        <v>395</v>
      </c>
      <c r="B376">
        <v>665</v>
      </c>
      <c r="C376">
        <v>628</v>
      </c>
      <c r="D376">
        <v>501</v>
      </c>
      <c r="E376">
        <v>12764</v>
      </c>
      <c r="F376">
        <v>5</v>
      </c>
      <c r="G376">
        <v>6</v>
      </c>
      <c r="H376">
        <v>8</v>
      </c>
      <c r="I376">
        <v>31</v>
      </c>
      <c r="J376">
        <v>15</v>
      </c>
      <c r="K376">
        <v>25</v>
      </c>
      <c r="L376">
        <v>12</v>
      </c>
      <c r="M376">
        <v>112</v>
      </c>
      <c r="N376">
        <v>111</v>
      </c>
      <c r="O376">
        <v>17</v>
      </c>
      <c r="P376">
        <v>112</v>
      </c>
      <c r="Q376">
        <v>9</v>
      </c>
      <c r="R376" s="1" t="s">
        <v>4</v>
      </c>
    </row>
    <row r="377" spans="1:18" x14ac:dyDescent="0.25">
      <c r="A377" t="s">
        <v>396</v>
      </c>
      <c r="B377">
        <v>620</v>
      </c>
      <c r="C377">
        <v>495</v>
      </c>
      <c r="D377">
        <v>545</v>
      </c>
      <c r="E377">
        <v>10043</v>
      </c>
      <c r="F377">
        <v>4</v>
      </c>
      <c r="G377">
        <v>6</v>
      </c>
      <c r="H377">
        <v>7</v>
      </c>
      <c r="I377">
        <v>40</v>
      </c>
      <c r="J377">
        <v>15</v>
      </c>
      <c r="K377">
        <v>27</v>
      </c>
      <c r="L377">
        <v>12</v>
      </c>
      <c r="M377">
        <v>114</v>
      </c>
      <c r="N377">
        <v>106</v>
      </c>
      <c r="O377">
        <v>19</v>
      </c>
      <c r="P377">
        <v>114</v>
      </c>
      <c r="Q377">
        <v>10</v>
      </c>
      <c r="R377" s="1" t="s">
        <v>3</v>
      </c>
    </row>
    <row r="378" spans="1:18" x14ac:dyDescent="0.25">
      <c r="A378" t="s">
        <v>397</v>
      </c>
      <c r="B378">
        <v>731</v>
      </c>
      <c r="C378">
        <v>357</v>
      </c>
      <c r="D378">
        <v>451</v>
      </c>
      <c r="E378">
        <v>9842</v>
      </c>
      <c r="F378">
        <v>5</v>
      </c>
      <c r="G378">
        <v>7</v>
      </c>
      <c r="H378">
        <v>7</v>
      </c>
      <c r="I378">
        <v>44</v>
      </c>
      <c r="J378">
        <v>15</v>
      </c>
      <c r="K378">
        <v>22</v>
      </c>
      <c r="L378">
        <v>8</v>
      </c>
      <c r="M378">
        <v>127</v>
      </c>
      <c r="N378">
        <v>106</v>
      </c>
      <c r="O378">
        <v>15</v>
      </c>
      <c r="P378">
        <v>111</v>
      </c>
      <c r="Q378">
        <v>9</v>
      </c>
      <c r="R378" s="1" t="s">
        <v>3</v>
      </c>
    </row>
    <row r="379" spans="1:18" x14ac:dyDescent="0.25">
      <c r="A379" t="s">
        <v>398</v>
      </c>
      <c r="B379">
        <v>665</v>
      </c>
      <c r="C379">
        <v>426</v>
      </c>
      <c r="D379">
        <v>512</v>
      </c>
      <c r="E379">
        <v>9970</v>
      </c>
      <c r="F379">
        <v>4</v>
      </c>
      <c r="G379">
        <v>6</v>
      </c>
      <c r="H379">
        <v>8</v>
      </c>
      <c r="I379">
        <v>36</v>
      </c>
      <c r="J379">
        <v>16</v>
      </c>
      <c r="K379">
        <v>24</v>
      </c>
      <c r="L379">
        <v>14</v>
      </c>
      <c r="M379">
        <v>117</v>
      </c>
      <c r="N379">
        <v>103</v>
      </c>
      <c r="O379">
        <v>18</v>
      </c>
      <c r="P379">
        <v>110</v>
      </c>
      <c r="Q379">
        <v>9</v>
      </c>
      <c r="R379" s="1" t="s">
        <v>3</v>
      </c>
    </row>
    <row r="380" spans="1:18" x14ac:dyDescent="0.25">
      <c r="A380" t="s">
        <v>399</v>
      </c>
      <c r="B380">
        <v>696</v>
      </c>
      <c r="C380">
        <v>458</v>
      </c>
      <c r="D380">
        <v>346</v>
      </c>
      <c r="E380">
        <v>10918</v>
      </c>
      <c r="F380">
        <v>6</v>
      </c>
      <c r="G380">
        <v>7</v>
      </c>
      <c r="H380">
        <v>9</v>
      </c>
      <c r="I380">
        <v>51</v>
      </c>
      <c r="J380">
        <v>17</v>
      </c>
      <c r="K380">
        <v>21</v>
      </c>
      <c r="L380">
        <v>13</v>
      </c>
      <c r="M380">
        <v>122</v>
      </c>
      <c r="N380">
        <v>95</v>
      </c>
      <c r="O380">
        <v>18</v>
      </c>
      <c r="P380">
        <v>100</v>
      </c>
      <c r="Q380">
        <v>8</v>
      </c>
      <c r="R380" s="1" t="s">
        <v>3</v>
      </c>
    </row>
    <row r="381" spans="1:18" x14ac:dyDescent="0.25">
      <c r="A381" t="s">
        <v>400</v>
      </c>
      <c r="B381">
        <v>738</v>
      </c>
      <c r="C381">
        <v>665</v>
      </c>
      <c r="D381">
        <v>447</v>
      </c>
      <c r="E381">
        <v>12032</v>
      </c>
      <c r="F381">
        <v>5</v>
      </c>
      <c r="G381">
        <v>6</v>
      </c>
      <c r="H381">
        <v>7</v>
      </c>
      <c r="I381">
        <v>41</v>
      </c>
      <c r="J381">
        <v>15</v>
      </c>
      <c r="K381">
        <v>23</v>
      </c>
      <c r="L381">
        <v>12</v>
      </c>
      <c r="M381">
        <v>108</v>
      </c>
      <c r="N381">
        <v>110</v>
      </c>
      <c r="O381">
        <v>17</v>
      </c>
      <c r="P381">
        <v>121</v>
      </c>
      <c r="Q381">
        <v>9</v>
      </c>
      <c r="R381" s="1" t="s">
        <v>4</v>
      </c>
    </row>
    <row r="382" spans="1:18" x14ac:dyDescent="0.25">
      <c r="A382" t="s">
        <v>401</v>
      </c>
      <c r="B382">
        <v>654</v>
      </c>
      <c r="C382">
        <v>611</v>
      </c>
      <c r="D382">
        <v>633</v>
      </c>
      <c r="E382">
        <v>9877</v>
      </c>
      <c r="F382">
        <v>4</v>
      </c>
      <c r="G382">
        <v>6</v>
      </c>
      <c r="H382">
        <v>7</v>
      </c>
      <c r="I382">
        <v>49</v>
      </c>
      <c r="J382">
        <v>16</v>
      </c>
      <c r="K382">
        <v>27</v>
      </c>
      <c r="L382">
        <v>12</v>
      </c>
      <c r="M382">
        <v>116</v>
      </c>
      <c r="N382">
        <v>101</v>
      </c>
      <c r="O382">
        <v>17</v>
      </c>
      <c r="P382">
        <v>103</v>
      </c>
      <c r="Q382">
        <v>10</v>
      </c>
      <c r="R382" s="1" t="s">
        <v>3</v>
      </c>
    </row>
    <row r="383" spans="1:18" x14ac:dyDescent="0.25">
      <c r="A383" t="s">
        <v>402</v>
      </c>
      <c r="B383">
        <v>698</v>
      </c>
      <c r="C383">
        <v>188</v>
      </c>
      <c r="D383">
        <v>-135</v>
      </c>
      <c r="E383">
        <v>1535</v>
      </c>
      <c r="F383">
        <v>1</v>
      </c>
      <c r="G383">
        <v>6</v>
      </c>
      <c r="H383">
        <v>6</v>
      </c>
      <c r="I383">
        <v>25</v>
      </c>
      <c r="J383">
        <v>15</v>
      </c>
      <c r="K383">
        <v>34</v>
      </c>
      <c r="L383">
        <v>3</v>
      </c>
      <c r="M383">
        <v>14</v>
      </c>
      <c r="N383">
        <v>22</v>
      </c>
      <c r="O383">
        <v>10</v>
      </c>
      <c r="P383">
        <v>21</v>
      </c>
      <c r="Q383">
        <v>5</v>
      </c>
      <c r="R383" s="1" t="s">
        <v>1257</v>
      </c>
    </row>
    <row r="384" spans="1:18" x14ac:dyDescent="0.25">
      <c r="A384" t="s">
        <v>403</v>
      </c>
      <c r="B384">
        <v>703</v>
      </c>
      <c r="C384">
        <v>540</v>
      </c>
      <c r="D384">
        <v>676</v>
      </c>
      <c r="E384">
        <v>9539</v>
      </c>
      <c r="F384">
        <v>4</v>
      </c>
      <c r="G384">
        <v>6</v>
      </c>
      <c r="H384">
        <v>7</v>
      </c>
      <c r="I384">
        <v>50</v>
      </c>
      <c r="J384">
        <v>16</v>
      </c>
      <c r="K384">
        <v>28</v>
      </c>
      <c r="L384">
        <v>13</v>
      </c>
      <c r="M384">
        <v>109</v>
      </c>
      <c r="N384">
        <v>98</v>
      </c>
      <c r="O384">
        <v>19</v>
      </c>
      <c r="P384">
        <v>107</v>
      </c>
      <c r="Q384">
        <v>9</v>
      </c>
      <c r="R384" s="1" t="s">
        <v>3</v>
      </c>
    </row>
    <row r="385" spans="1:18" x14ac:dyDescent="0.25">
      <c r="A385" t="s">
        <v>404</v>
      </c>
      <c r="B385">
        <v>626</v>
      </c>
      <c r="C385">
        <v>455</v>
      </c>
      <c r="D385">
        <v>540</v>
      </c>
      <c r="E385">
        <v>8758</v>
      </c>
      <c r="F385">
        <v>4</v>
      </c>
      <c r="G385">
        <v>6</v>
      </c>
      <c r="H385">
        <v>8</v>
      </c>
      <c r="I385">
        <v>43</v>
      </c>
      <c r="J385">
        <v>16</v>
      </c>
      <c r="K385">
        <v>24</v>
      </c>
      <c r="L385">
        <v>11</v>
      </c>
      <c r="M385">
        <v>113</v>
      </c>
      <c r="N385">
        <v>90</v>
      </c>
      <c r="O385">
        <v>18</v>
      </c>
      <c r="P385">
        <v>97</v>
      </c>
      <c r="Q385">
        <v>7</v>
      </c>
      <c r="R385" s="1" t="s">
        <v>3</v>
      </c>
    </row>
    <row r="386" spans="1:18" x14ac:dyDescent="0.25">
      <c r="A386" t="s">
        <v>405</v>
      </c>
      <c r="B386">
        <v>632</v>
      </c>
      <c r="C386">
        <v>649</v>
      </c>
      <c r="D386">
        <v>470</v>
      </c>
      <c r="E386">
        <v>13071</v>
      </c>
      <c r="F386">
        <v>5</v>
      </c>
      <c r="G386">
        <v>7</v>
      </c>
      <c r="H386">
        <v>7</v>
      </c>
      <c r="I386">
        <v>59</v>
      </c>
      <c r="J386">
        <v>16</v>
      </c>
      <c r="K386">
        <v>26</v>
      </c>
      <c r="L386">
        <v>12</v>
      </c>
      <c r="M386">
        <v>109</v>
      </c>
      <c r="N386">
        <v>113</v>
      </c>
      <c r="O386">
        <v>19</v>
      </c>
      <c r="P386">
        <v>117</v>
      </c>
      <c r="Q386">
        <v>9</v>
      </c>
      <c r="R386" s="1" t="s">
        <v>4</v>
      </c>
    </row>
    <row r="387" spans="1:18" x14ac:dyDescent="0.25">
      <c r="A387" t="s">
        <v>406</v>
      </c>
      <c r="B387">
        <v>707</v>
      </c>
      <c r="C387">
        <v>548</v>
      </c>
      <c r="D387">
        <v>545</v>
      </c>
      <c r="E387">
        <v>9805</v>
      </c>
      <c r="F387">
        <v>4</v>
      </c>
      <c r="G387">
        <v>6</v>
      </c>
      <c r="H387">
        <v>8</v>
      </c>
      <c r="I387">
        <v>52</v>
      </c>
      <c r="J387">
        <v>17</v>
      </c>
      <c r="K387">
        <v>26</v>
      </c>
      <c r="L387">
        <v>11</v>
      </c>
      <c r="M387">
        <v>121</v>
      </c>
      <c r="N387">
        <v>105</v>
      </c>
      <c r="O387">
        <v>20</v>
      </c>
      <c r="P387">
        <v>106</v>
      </c>
      <c r="Q387">
        <v>10</v>
      </c>
      <c r="R387" s="1" t="s">
        <v>3</v>
      </c>
    </row>
    <row r="388" spans="1:18" x14ac:dyDescent="0.25">
      <c r="A388" t="s">
        <v>407</v>
      </c>
      <c r="B388">
        <v>643</v>
      </c>
      <c r="C388">
        <v>606</v>
      </c>
      <c r="D388">
        <v>548</v>
      </c>
      <c r="E388">
        <v>12710</v>
      </c>
      <c r="F388">
        <v>5</v>
      </c>
      <c r="G388">
        <v>6</v>
      </c>
      <c r="H388">
        <v>8</v>
      </c>
      <c r="I388">
        <v>33</v>
      </c>
      <c r="J388">
        <v>15</v>
      </c>
      <c r="K388">
        <v>24</v>
      </c>
      <c r="L388">
        <v>9</v>
      </c>
      <c r="M388">
        <v>111</v>
      </c>
      <c r="N388">
        <v>128</v>
      </c>
      <c r="O388">
        <v>19</v>
      </c>
      <c r="P388">
        <v>123</v>
      </c>
      <c r="Q388">
        <v>9</v>
      </c>
      <c r="R388" s="1" t="s">
        <v>4</v>
      </c>
    </row>
    <row r="389" spans="1:18" x14ac:dyDescent="0.25">
      <c r="A389" t="s">
        <v>408</v>
      </c>
      <c r="B389">
        <v>611</v>
      </c>
      <c r="C389">
        <v>623</v>
      </c>
      <c r="D389">
        <v>609</v>
      </c>
      <c r="E389">
        <v>9431</v>
      </c>
      <c r="F389">
        <v>4</v>
      </c>
      <c r="G389">
        <v>6</v>
      </c>
      <c r="H389">
        <v>7</v>
      </c>
      <c r="I389">
        <v>46</v>
      </c>
      <c r="J389">
        <v>16</v>
      </c>
      <c r="K389">
        <v>24</v>
      </c>
      <c r="L389">
        <v>11</v>
      </c>
      <c r="M389">
        <v>122</v>
      </c>
      <c r="N389">
        <v>102</v>
      </c>
      <c r="O389">
        <v>17</v>
      </c>
      <c r="P389">
        <v>107</v>
      </c>
      <c r="Q389">
        <v>9</v>
      </c>
      <c r="R389" s="1" t="s">
        <v>3</v>
      </c>
    </row>
    <row r="390" spans="1:18" x14ac:dyDescent="0.25">
      <c r="A390" t="s">
        <v>409</v>
      </c>
      <c r="B390">
        <v>619</v>
      </c>
      <c r="C390">
        <v>545</v>
      </c>
      <c r="D390">
        <v>667</v>
      </c>
      <c r="E390">
        <v>9350</v>
      </c>
      <c r="F390">
        <v>4</v>
      </c>
      <c r="G390">
        <v>7</v>
      </c>
      <c r="H390">
        <v>7</v>
      </c>
      <c r="I390">
        <v>45</v>
      </c>
      <c r="J390">
        <v>16</v>
      </c>
      <c r="K390">
        <v>25</v>
      </c>
      <c r="L390">
        <v>11</v>
      </c>
      <c r="M390">
        <v>118</v>
      </c>
      <c r="N390">
        <v>98</v>
      </c>
      <c r="O390">
        <v>16</v>
      </c>
      <c r="P390">
        <v>106</v>
      </c>
      <c r="Q390">
        <v>10</v>
      </c>
      <c r="R390" s="1" t="s">
        <v>3</v>
      </c>
    </row>
    <row r="391" spans="1:18" x14ac:dyDescent="0.25">
      <c r="A391" t="s">
        <v>410</v>
      </c>
      <c r="B391">
        <v>628</v>
      </c>
      <c r="C391">
        <v>477</v>
      </c>
      <c r="D391">
        <v>612</v>
      </c>
      <c r="E391">
        <v>9873</v>
      </c>
      <c r="F391">
        <v>4</v>
      </c>
      <c r="G391">
        <v>6</v>
      </c>
      <c r="H391">
        <v>8</v>
      </c>
      <c r="I391">
        <v>50</v>
      </c>
      <c r="J391">
        <v>17</v>
      </c>
      <c r="K391">
        <v>28</v>
      </c>
      <c r="L391">
        <v>11</v>
      </c>
      <c r="M391">
        <v>113</v>
      </c>
      <c r="N391">
        <v>95</v>
      </c>
      <c r="O391">
        <v>20</v>
      </c>
      <c r="P391">
        <v>102</v>
      </c>
      <c r="Q391">
        <v>8</v>
      </c>
      <c r="R391" s="1" t="s">
        <v>3</v>
      </c>
    </row>
    <row r="392" spans="1:18" x14ac:dyDescent="0.25">
      <c r="A392" t="s">
        <v>411</v>
      </c>
      <c r="B392">
        <v>614</v>
      </c>
      <c r="C392">
        <v>622</v>
      </c>
      <c r="D392">
        <v>544</v>
      </c>
      <c r="E392">
        <v>9515</v>
      </c>
      <c r="F392">
        <v>4</v>
      </c>
      <c r="G392">
        <v>6</v>
      </c>
      <c r="H392">
        <v>7</v>
      </c>
      <c r="I392">
        <v>33</v>
      </c>
      <c r="J392">
        <v>15</v>
      </c>
      <c r="K392">
        <v>24</v>
      </c>
      <c r="L392">
        <v>11</v>
      </c>
      <c r="M392">
        <v>114</v>
      </c>
      <c r="N392">
        <v>104</v>
      </c>
      <c r="O392">
        <v>19</v>
      </c>
      <c r="P392">
        <v>110</v>
      </c>
      <c r="Q392">
        <v>10</v>
      </c>
      <c r="R392" s="1" t="s">
        <v>3</v>
      </c>
    </row>
    <row r="393" spans="1:18" x14ac:dyDescent="0.25">
      <c r="A393" t="s">
        <v>412</v>
      </c>
      <c r="B393">
        <v>700</v>
      </c>
      <c r="C393">
        <v>416</v>
      </c>
      <c r="D393">
        <v>463</v>
      </c>
      <c r="E393">
        <v>12206</v>
      </c>
      <c r="F393">
        <v>5</v>
      </c>
      <c r="G393">
        <v>6</v>
      </c>
      <c r="H393">
        <v>9</v>
      </c>
      <c r="I393">
        <v>28</v>
      </c>
      <c r="J393">
        <v>15</v>
      </c>
      <c r="K393">
        <v>22</v>
      </c>
      <c r="L393">
        <v>10</v>
      </c>
      <c r="M393">
        <v>110</v>
      </c>
      <c r="N393">
        <v>122</v>
      </c>
      <c r="O393">
        <v>15</v>
      </c>
      <c r="P393">
        <v>116</v>
      </c>
      <c r="Q393">
        <v>10</v>
      </c>
      <c r="R393" s="1" t="s">
        <v>4</v>
      </c>
    </row>
    <row r="394" spans="1:18" x14ac:dyDescent="0.25">
      <c r="A394" t="s">
        <v>413</v>
      </c>
      <c r="B394">
        <v>763</v>
      </c>
      <c r="C394">
        <v>398</v>
      </c>
      <c r="D394">
        <v>477</v>
      </c>
      <c r="E394">
        <v>12207</v>
      </c>
      <c r="F394">
        <v>5</v>
      </c>
      <c r="G394">
        <v>7</v>
      </c>
      <c r="H394">
        <v>8</v>
      </c>
      <c r="I394">
        <v>56</v>
      </c>
      <c r="J394">
        <v>16</v>
      </c>
      <c r="K394">
        <v>21</v>
      </c>
      <c r="L394">
        <v>8</v>
      </c>
      <c r="M394">
        <v>102</v>
      </c>
      <c r="N394">
        <v>109</v>
      </c>
      <c r="O394">
        <v>15</v>
      </c>
      <c r="P394">
        <v>106</v>
      </c>
      <c r="Q394">
        <v>9</v>
      </c>
      <c r="R394" s="1" t="s">
        <v>4</v>
      </c>
    </row>
    <row r="395" spans="1:18" x14ac:dyDescent="0.25">
      <c r="A395" t="s">
        <v>414</v>
      </c>
      <c r="B395">
        <v>649</v>
      </c>
      <c r="C395">
        <v>484</v>
      </c>
      <c r="D395">
        <v>572</v>
      </c>
      <c r="E395">
        <v>9565</v>
      </c>
      <c r="F395">
        <v>4</v>
      </c>
      <c r="G395">
        <v>6</v>
      </c>
      <c r="H395">
        <v>7</v>
      </c>
      <c r="I395">
        <v>29</v>
      </c>
      <c r="J395">
        <v>14</v>
      </c>
      <c r="K395">
        <v>22</v>
      </c>
      <c r="L395">
        <v>13</v>
      </c>
      <c r="M395">
        <v>113</v>
      </c>
      <c r="N395">
        <v>94</v>
      </c>
      <c r="O395">
        <v>19</v>
      </c>
      <c r="P395">
        <v>109</v>
      </c>
      <c r="Q395">
        <v>8</v>
      </c>
      <c r="R395" s="1" t="s">
        <v>3</v>
      </c>
    </row>
    <row r="396" spans="1:18" x14ac:dyDescent="0.25">
      <c r="A396" t="s">
        <v>415</v>
      </c>
      <c r="B396">
        <v>660</v>
      </c>
      <c r="C396">
        <v>529</v>
      </c>
      <c r="D396">
        <v>528</v>
      </c>
      <c r="E396">
        <v>12603</v>
      </c>
      <c r="F396">
        <v>5</v>
      </c>
      <c r="G396">
        <v>6</v>
      </c>
      <c r="H396">
        <v>8</v>
      </c>
      <c r="I396">
        <v>54</v>
      </c>
      <c r="J396">
        <v>17</v>
      </c>
      <c r="K396">
        <v>26</v>
      </c>
      <c r="L396">
        <v>12</v>
      </c>
      <c r="M396">
        <v>113</v>
      </c>
      <c r="N396">
        <v>114</v>
      </c>
      <c r="O396">
        <v>20</v>
      </c>
      <c r="P396">
        <v>119</v>
      </c>
      <c r="Q396">
        <v>8</v>
      </c>
      <c r="R396" s="1" t="s">
        <v>4</v>
      </c>
    </row>
    <row r="397" spans="1:18" x14ac:dyDescent="0.25">
      <c r="A397" t="s">
        <v>416</v>
      </c>
      <c r="B397">
        <v>644</v>
      </c>
      <c r="C397">
        <v>563</v>
      </c>
      <c r="D397">
        <v>466</v>
      </c>
      <c r="E397">
        <v>11658</v>
      </c>
      <c r="F397">
        <v>5</v>
      </c>
      <c r="G397">
        <v>6</v>
      </c>
      <c r="H397">
        <v>8</v>
      </c>
      <c r="I397">
        <v>38</v>
      </c>
      <c r="J397">
        <v>15</v>
      </c>
      <c r="K397">
        <v>24</v>
      </c>
      <c r="L397">
        <v>11</v>
      </c>
      <c r="M397">
        <v>109</v>
      </c>
      <c r="N397">
        <v>108</v>
      </c>
      <c r="O397">
        <v>17</v>
      </c>
      <c r="P397">
        <v>120</v>
      </c>
      <c r="Q397">
        <v>10</v>
      </c>
      <c r="R397" s="1" t="s">
        <v>4</v>
      </c>
    </row>
    <row r="398" spans="1:18" x14ac:dyDescent="0.25">
      <c r="A398" t="s">
        <v>417</v>
      </c>
      <c r="B398">
        <v>704</v>
      </c>
      <c r="C398">
        <v>492</v>
      </c>
      <c r="D398">
        <v>620</v>
      </c>
      <c r="E398">
        <v>9355</v>
      </c>
      <c r="F398">
        <v>4</v>
      </c>
      <c r="G398">
        <v>6</v>
      </c>
      <c r="H398">
        <v>8</v>
      </c>
      <c r="I398">
        <v>39</v>
      </c>
      <c r="J398">
        <v>16</v>
      </c>
      <c r="K398">
        <v>26</v>
      </c>
      <c r="L398">
        <v>10</v>
      </c>
      <c r="M398">
        <v>115</v>
      </c>
      <c r="N398">
        <v>96</v>
      </c>
      <c r="O398">
        <v>20</v>
      </c>
      <c r="P398">
        <v>108</v>
      </c>
      <c r="Q398">
        <v>10</v>
      </c>
      <c r="R398" s="1" t="s">
        <v>3</v>
      </c>
    </row>
    <row r="399" spans="1:18" x14ac:dyDescent="0.25">
      <c r="A399" t="s">
        <v>418</v>
      </c>
      <c r="B399">
        <v>664</v>
      </c>
      <c r="C399">
        <v>528</v>
      </c>
      <c r="D399">
        <v>568</v>
      </c>
      <c r="E399">
        <v>9557</v>
      </c>
      <c r="F399">
        <v>4</v>
      </c>
      <c r="G399">
        <v>6</v>
      </c>
      <c r="H399">
        <v>8</v>
      </c>
      <c r="I399">
        <v>46</v>
      </c>
      <c r="J399">
        <v>16</v>
      </c>
      <c r="K399">
        <v>23</v>
      </c>
      <c r="L399">
        <v>11</v>
      </c>
      <c r="M399">
        <v>115</v>
      </c>
      <c r="N399">
        <v>103</v>
      </c>
      <c r="O399">
        <v>19</v>
      </c>
      <c r="P399">
        <v>109</v>
      </c>
      <c r="Q399">
        <v>11</v>
      </c>
      <c r="R399" s="1" t="s">
        <v>3</v>
      </c>
    </row>
    <row r="400" spans="1:18" x14ac:dyDescent="0.25">
      <c r="A400" t="s">
        <v>419</v>
      </c>
      <c r="B400">
        <v>675</v>
      </c>
      <c r="C400">
        <v>599</v>
      </c>
      <c r="D400">
        <v>634</v>
      </c>
      <c r="E400">
        <v>12123</v>
      </c>
      <c r="F400">
        <v>5</v>
      </c>
      <c r="G400">
        <v>6</v>
      </c>
      <c r="H400">
        <v>7</v>
      </c>
      <c r="I400">
        <v>41</v>
      </c>
      <c r="J400">
        <v>15</v>
      </c>
      <c r="K400">
        <v>24</v>
      </c>
      <c r="L400">
        <v>11</v>
      </c>
      <c r="M400">
        <v>108</v>
      </c>
      <c r="N400">
        <v>114</v>
      </c>
      <c r="O400">
        <v>17</v>
      </c>
      <c r="P400">
        <v>122</v>
      </c>
      <c r="Q400">
        <v>9</v>
      </c>
      <c r="R400" s="1" t="s">
        <v>4</v>
      </c>
    </row>
    <row r="401" spans="1:18" x14ac:dyDescent="0.25">
      <c r="A401" t="s">
        <v>420</v>
      </c>
      <c r="B401">
        <v>724</v>
      </c>
      <c r="C401">
        <v>329</v>
      </c>
      <c r="D401">
        <v>596</v>
      </c>
      <c r="E401">
        <v>11369</v>
      </c>
      <c r="F401">
        <v>5</v>
      </c>
      <c r="G401">
        <v>6</v>
      </c>
      <c r="H401">
        <v>8</v>
      </c>
      <c r="I401">
        <v>55</v>
      </c>
      <c r="J401">
        <v>17</v>
      </c>
      <c r="K401">
        <v>27</v>
      </c>
      <c r="L401">
        <v>10</v>
      </c>
      <c r="M401">
        <v>117</v>
      </c>
      <c r="N401">
        <v>104</v>
      </c>
      <c r="O401">
        <v>17</v>
      </c>
      <c r="P401">
        <v>110</v>
      </c>
      <c r="Q401">
        <v>7</v>
      </c>
      <c r="R401" s="1" t="s">
        <v>3</v>
      </c>
    </row>
    <row r="402" spans="1:18" x14ac:dyDescent="0.25">
      <c r="A402" t="s">
        <v>421</v>
      </c>
      <c r="B402">
        <v>600</v>
      </c>
      <c r="C402">
        <v>367</v>
      </c>
      <c r="D402">
        <v>397</v>
      </c>
      <c r="E402">
        <v>9468</v>
      </c>
      <c r="F402">
        <v>4</v>
      </c>
      <c r="G402">
        <v>6</v>
      </c>
      <c r="H402">
        <v>7</v>
      </c>
      <c r="I402">
        <v>37</v>
      </c>
      <c r="J402">
        <v>15</v>
      </c>
      <c r="K402">
        <v>24</v>
      </c>
      <c r="L402">
        <v>12</v>
      </c>
      <c r="M402">
        <v>114</v>
      </c>
      <c r="N402">
        <v>99</v>
      </c>
      <c r="O402">
        <v>20</v>
      </c>
      <c r="P402">
        <v>110</v>
      </c>
      <c r="Q402">
        <v>9</v>
      </c>
      <c r="R402" s="1" t="s">
        <v>3</v>
      </c>
    </row>
    <row r="403" spans="1:18" x14ac:dyDescent="0.25">
      <c r="A403" t="s">
        <v>422</v>
      </c>
      <c r="B403">
        <v>641</v>
      </c>
      <c r="C403">
        <v>407</v>
      </c>
      <c r="D403">
        <v>253</v>
      </c>
      <c r="E403">
        <v>9888</v>
      </c>
      <c r="F403">
        <v>4</v>
      </c>
      <c r="G403">
        <v>6</v>
      </c>
      <c r="H403">
        <v>7</v>
      </c>
      <c r="I403">
        <v>44</v>
      </c>
      <c r="J403">
        <v>15</v>
      </c>
      <c r="K403">
        <v>21</v>
      </c>
      <c r="L403">
        <v>9</v>
      </c>
      <c r="M403">
        <v>120</v>
      </c>
      <c r="N403">
        <v>102</v>
      </c>
      <c r="O403">
        <v>15</v>
      </c>
      <c r="P403">
        <v>105</v>
      </c>
      <c r="Q403">
        <v>8</v>
      </c>
      <c r="R403" s="1" t="s">
        <v>3</v>
      </c>
    </row>
    <row r="404" spans="1:18" x14ac:dyDescent="0.25">
      <c r="A404" t="s">
        <v>423</v>
      </c>
      <c r="B404">
        <v>761</v>
      </c>
      <c r="C404">
        <v>421</v>
      </c>
      <c r="D404">
        <v>454</v>
      </c>
      <c r="E404">
        <v>9963</v>
      </c>
      <c r="F404">
        <v>4</v>
      </c>
      <c r="G404">
        <v>6</v>
      </c>
      <c r="H404">
        <v>8</v>
      </c>
      <c r="I404">
        <v>43</v>
      </c>
      <c r="J404">
        <v>17</v>
      </c>
      <c r="K404">
        <v>23</v>
      </c>
      <c r="L404">
        <v>11</v>
      </c>
      <c r="M404">
        <v>121</v>
      </c>
      <c r="N404">
        <v>102</v>
      </c>
      <c r="O404">
        <v>20</v>
      </c>
      <c r="P404">
        <v>105</v>
      </c>
      <c r="Q404">
        <v>8</v>
      </c>
      <c r="R404" s="1" t="s">
        <v>3</v>
      </c>
    </row>
    <row r="405" spans="1:18" x14ac:dyDescent="0.25">
      <c r="A405" t="s">
        <v>424</v>
      </c>
      <c r="B405">
        <v>655</v>
      </c>
      <c r="C405">
        <v>675</v>
      </c>
      <c r="D405">
        <v>1069</v>
      </c>
      <c r="E405">
        <v>11609</v>
      </c>
      <c r="F405">
        <v>5</v>
      </c>
      <c r="G405">
        <v>6</v>
      </c>
      <c r="H405">
        <v>7</v>
      </c>
      <c r="I405">
        <v>36</v>
      </c>
      <c r="J405">
        <v>16</v>
      </c>
      <c r="K405">
        <v>28</v>
      </c>
      <c r="L405">
        <v>12</v>
      </c>
      <c r="M405">
        <v>122</v>
      </c>
      <c r="N405">
        <v>104</v>
      </c>
      <c r="O405">
        <v>20</v>
      </c>
      <c r="P405">
        <v>108</v>
      </c>
      <c r="Q405">
        <v>10</v>
      </c>
      <c r="R405" s="1" t="s">
        <v>3</v>
      </c>
    </row>
    <row r="406" spans="1:18" x14ac:dyDescent="0.25">
      <c r="A406" t="s">
        <v>425</v>
      </c>
      <c r="B406">
        <v>700</v>
      </c>
      <c r="C406">
        <v>753</v>
      </c>
      <c r="D406">
        <v>475</v>
      </c>
      <c r="E406">
        <v>12322</v>
      </c>
      <c r="F406">
        <v>5</v>
      </c>
      <c r="G406">
        <v>6</v>
      </c>
      <c r="H406">
        <v>8</v>
      </c>
      <c r="I406">
        <v>45</v>
      </c>
      <c r="J406">
        <v>16</v>
      </c>
      <c r="K406">
        <v>26</v>
      </c>
      <c r="L406">
        <v>12</v>
      </c>
      <c r="M406">
        <v>110</v>
      </c>
      <c r="N406">
        <v>126</v>
      </c>
      <c r="O406">
        <v>18</v>
      </c>
      <c r="P406">
        <v>112</v>
      </c>
      <c r="Q406">
        <v>8</v>
      </c>
      <c r="R406" s="1" t="s">
        <v>4</v>
      </c>
    </row>
    <row r="407" spans="1:18" x14ac:dyDescent="0.25">
      <c r="A407" t="s">
        <v>426</v>
      </c>
      <c r="B407">
        <v>732</v>
      </c>
      <c r="C407">
        <v>379</v>
      </c>
      <c r="D407">
        <v>400</v>
      </c>
      <c r="E407">
        <v>9453</v>
      </c>
      <c r="F407">
        <v>4</v>
      </c>
      <c r="G407">
        <v>6</v>
      </c>
      <c r="H407">
        <v>7</v>
      </c>
      <c r="I407">
        <v>43</v>
      </c>
      <c r="J407">
        <v>16</v>
      </c>
      <c r="K407">
        <v>23</v>
      </c>
      <c r="L407">
        <v>13</v>
      </c>
      <c r="M407">
        <v>110</v>
      </c>
      <c r="N407">
        <v>101</v>
      </c>
      <c r="O407">
        <v>17</v>
      </c>
      <c r="P407">
        <v>105</v>
      </c>
      <c r="Q407">
        <v>9</v>
      </c>
      <c r="R407" s="1" t="s">
        <v>3</v>
      </c>
    </row>
    <row r="408" spans="1:18" x14ac:dyDescent="0.25">
      <c r="A408" t="s">
        <v>427</v>
      </c>
      <c r="B408">
        <v>742</v>
      </c>
      <c r="C408">
        <v>334</v>
      </c>
      <c r="D408">
        <v>516</v>
      </c>
      <c r="E408">
        <v>9635</v>
      </c>
      <c r="F408">
        <v>4</v>
      </c>
      <c r="G408">
        <v>6</v>
      </c>
      <c r="H408">
        <v>7</v>
      </c>
      <c r="I408">
        <v>35</v>
      </c>
      <c r="J408">
        <v>16</v>
      </c>
      <c r="K408">
        <v>22</v>
      </c>
      <c r="L408">
        <v>11</v>
      </c>
      <c r="M408">
        <v>122</v>
      </c>
      <c r="N408">
        <v>102</v>
      </c>
      <c r="O408">
        <v>16</v>
      </c>
      <c r="P408">
        <v>106</v>
      </c>
      <c r="Q408">
        <v>8</v>
      </c>
      <c r="R408" s="1" t="s">
        <v>3</v>
      </c>
    </row>
    <row r="409" spans="1:18" x14ac:dyDescent="0.25">
      <c r="A409" t="s">
        <v>428</v>
      </c>
      <c r="B409">
        <v>727</v>
      </c>
      <c r="C409">
        <v>419</v>
      </c>
      <c r="D409">
        <v>532</v>
      </c>
      <c r="E409">
        <v>10136</v>
      </c>
      <c r="F409">
        <v>4</v>
      </c>
      <c r="G409">
        <v>7</v>
      </c>
      <c r="H409">
        <v>8</v>
      </c>
      <c r="I409">
        <v>49</v>
      </c>
      <c r="J409">
        <v>15</v>
      </c>
      <c r="K409">
        <v>21</v>
      </c>
      <c r="L409">
        <v>8</v>
      </c>
      <c r="M409">
        <v>114</v>
      </c>
      <c r="N409">
        <v>98</v>
      </c>
      <c r="O409">
        <v>18</v>
      </c>
      <c r="P409">
        <v>105</v>
      </c>
      <c r="Q409">
        <v>8</v>
      </c>
      <c r="R409" s="1" t="s">
        <v>3</v>
      </c>
    </row>
    <row r="410" spans="1:18" x14ac:dyDescent="0.25">
      <c r="A410" t="s">
        <v>429</v>
      </c>
      <c r="B410">
        <v>685</v>
      </c>
      <c r="C410">
        <v>556</v>
      </c>
      <c r="D410">
        <v>536</v>
      </c>
      <c r="E410">
        <v>8997</v>
      </c>
      <c r="F410">
        <v>4</v>
      </c>
      <c r="G410">
        <v>6</v>
      </c>
      <c r="H410">
        <v>7</v>
      </c>
      <c r="I410">
        <v>47</v>
      </c>
      <c r="J410">
        <v>15</v>
      </c>
      <c r="K410">
        <v>24</v>
      </c>
      <c r="L410">
        <v>14</v>
      </c>
      <c r="M410">
        <v>113</v>
      </c>
      <c r="N410">
        <v>98</v>
      </c>
      <c r="O410">
        <v>15</v>
      </c>
      <c r="P410">
        <v>105</v>
      </c>
      <c r="Q410">
        <v>9</v>
      </c>
      <c r="R410" s="1" t="s">
        <v>3</v>
      </c>
    </row>
    <row r="411" spans="1:18" x14ac:dyDescent="0.25">
      <c r="A411" t="s">
        <v>430</v>
      </c>
      <c r="B411">
        <v>672</v>
      </c>
      <c r="C411">
        <v>465</v>
      </c>
      <c r="D411">
        <v>462</v>
      </c>
      <c r="E411">
        <v>11888</v>
      </c>
      <c r="F411">
        <v>5</v>
      </c>
      <c r="G411">
        <v>6</v>
      </c>
      <c r="H411">
        <v>8</v>
      </c>
      <c r="I411">
        <v>38</v>
      </c>
      <c r="J411">
        <v>15</v>
      </c>
      <c r="K411">
        <v>23</v>
      </c>
      <c r="L411">
        <v>10</v>
      </c>
      <c r="M411">
        <v>113</v>
      </c>
      <c r="N411">
        <v>107</v>
      </c>
      <c r="O411">
        <v>16</v>
      </c>
      <c r="P411">
        <v>113</v>
      </c>
      <c r="Q411">
        <v>10</v>
      </c>
      <c r="R411" s="1" t="s">
        <v>3</v>
      </c>
    </row>
    <row r="412" spans="1:18" x14ac:dyDescent="0.25">
      <c r="A412" t="s">
        <v>431</v>
      </c>
      <c r="B412">
        <v>657</v>
      </c>
      <c r="C412">
        <v>634</v>
      </c>
      <c r="D412">
        <v>515</v>
      </c>
      <c r="E412">
        <v>11648</v>
      </c>
      <c r="F412">
        <v>5</v>
      </c>
      <c r="G412">
        <v>6</v>
      </c>
      <c r="H412">
        <v>7</v>
      </c>
      <c r="I412">
        <v>39</v>
      </c>
      <c r="J412">
        <v>15</v>
      </c>
      <c r="K412">
        <v>25</v>
      </c>
      <c r="L412">
        <v>13</v>
      </c>
      <c r="M412">
        <v>100</v>
      </c>
      <c r="N412">
        <v>108</v>
      </c>
      <c r="O412">
        <v>17</v>
      </c>
      <c r="P412">
        <v>115</v>
      </c>
      <c r="Q412">
        <v>9</v>
      </c>
      <c r="R412" s="1" t="s">
        <v>4</v>
      </c>
    </row>
    <row r="413" spans="1:18" x14ac:dyDescent="0.25">
      <c r="A413" t="s">
        <v>432</v>
      </c>
      <c r="B413">
        <v>650</v>
      </c>
      <c r="C413">
        <v>665</v>
      </c>
      <c r="D413">
        <v>448</v>
      </c>
      <c r="E413">
        <v>11912</v>
      </c>
      <c r="F413">
        <v>5</v>
      </c>
      <c r="G413">
        <v>6</v>
      </c>
      <c r="H413">
        <v>8</v>
      </c>
      <c r="I413">
        <v>44</v>
      </c>
      <c r="J413">
        <v>16</v>
      </c>
      <c r="K413">
        <v>25</v>
      </c>
      <c r="L413">
        <v>10</v>
      </c>
      <c r="M413">
        <v>107</v>
      </c>
      <c r="N413">
        <v>112</v>
      </c>
      <c r="O413">
        <v>16</v>
      </c>
      <c r="P413">
        <v>118</v>
      </c>
      <c r="Q413">
        <v>8</v>
      </c>
      <c r="R413" s="1" t="s">
        <v>4</v>
      </c>
    </row>
    <row r="414" spans="1:18" x14ac:dyDescent="0.25">
      <c r="A414" t="s">
        <v>433</v>
      </c>
      <c r="B414">
        <v>794</v>
      </c>
      <c r="C414">
        <v>282</v>
      </c>
      <c r="D414">
        <v>467</v>
      </c>
      <c r="E414">
        <v>9595</v>
      </c>
      <c r="F414">
        <v>4</v>
      </c>
      <c r="G414">
        <v>6</v>
      </c>
      <c r="H414">
        <v>7</v>
      </c>
      <c r="I414">
        <v>35</v>
      </c>
      <c r="J414">
        <v>15</v>
      </c>
      <c r="K414">
        <v>24</v>
      </c>
      <c r="L414">
        <v>11</v>
      </c>
      <c r="M414">
        <v>113</v>
      </c>
      <c r="N414">
        <v>100</v>
      </c>
      <c r="O414">
        <v>17</v>
      </c>
      <c r="P414">
        <v>112</v>
      </c>
      <c r="Q414">
        <v>9</v>
      </c>
      <c r="R414" s="1" t="s">
        <v>3</v>
      </c>
    </row>
    <row r="415" spans="1:18" x14ac:dyDescent="0.25">
      <c r="A415" t="s">
        <v>434</v>
      </c>
      <c r="B415">
        <v>688</v>
      </c>
      <c r="C415">
        <v>533</v>
      </c>
      <c r="D415">
        <v>600</v>
      </c>
      <c r="E415">
        <v>13260</v>
      </c>
      <c r="F415">
        <v>6</v>
      </c>
      <c r="G415">
        <v>6</v>
      </c>
      <c r="H415">
        <v>10</v>
      </c>
      <c r="I415">
        <v>35</v>
      </c>
      <c r="J415">
        <v>15</v>
      </c>
      <c r="K415">
        <v>21</v>
      </c>
      <c r="L415">
        <v>8</v>
      </c>
      <c r="M415">
        <v>107</v>
      </c>
      <c r="N415">
        <v>116</v>
      </c>
      <c r="O415">
        <v>15</v>
      </c>
      <c r="P415">
        <v>106</v>
      </c>
      <c r="Q415">
        <v>8</v>
      </c>
      <c r="R415" s="1" t="s">
        <v>4</v>
      </c>
    </row>
    <row r="416" spans="1:18" x14ac:dyDescent="0.25">
      <c r="A416" t="s">
        <v>435</v>
      </c>
      <c r="B416">
        <v>660</v>
      </c>
      <c r="C416">
        <v>438</v>
      </c>
      <c r="D416">
        <v>397</v>
      </c>
      <c r="E416">
        <v>9387</v>
      </c>
      <c r="F416">
        <v>4</v>
      </c>
      <c r="G416">
        <v>7</v>
      </c>
      <c r="H416">
        <v>8</v>
      </c>
      <c r="I416">
        <v>53</v>
      </c>
      <c r="J416">
        <v>16</v>
      </c>
      <c r="K416">
        <v>22</v>
      </c>
      <c r="L416">
        <v>9</v>
      </c>
      <c r="M416">
        <v>115</v>
      </c>
      <c r="N416">
        <v>93</v>
      </c>
      <c r="O416">
        <v>15</v>
      </c>
      <c r="P416">
        <v>100</v>
      </c>
      <c r="Q416">
        <v>7</v>
      </c>
      <c r="R416" s="1" t="s">
        <v>3</v>
      </c>
    </row>
    <row r="417" spans="1:18" x14ac:dyDescent="0.25">
      <c r="A417" t="s">
        <v>436</v>
      </c>
      <c r="B417">
        <v>732</v>
      </c>
      <c r="C417">
        <v>385</v>
      </c>
      <c r="D417">
        <v>478</v>
      </c>
      <c r="E417">
        <v>9794</v>
      </c>
      <c r="F417">
        <v>4</v>
      </c>
      <c r="G417">
        <v>6</v>
      </c>
      <c r="H417">
        <v>6</v>
      </c>
      <c r="I417">
        <v>37</v>
      </c>
      <c r="J417">
        <v>15</v>
      </c>
      <c r="K417">
        <v>25</v>
      </c>
      <c r="L417">
        <v>10</v>
      </c>
      <c r="M417">
        <v>123</v>
      </c>
      <c r="N417">
        <v>107</v>
      </c>
      <c r="O417">
        <v>17</v>
      </c>
      <c r="P417">
        <v>106</v>
      </c>
      <c r="Q417">
        <v>9</v>
      </c>
      <c r="R417" s="1" t="s">
        <v>3</v>
      </c>
    </row>
    <row r="418" spans="1:18" x14ac:dyDescent="0.25">
      <c r="A418" t="s">
        <v>437</v>
      </c>
      <c r="B418">
        <v>649</v>
      </c>
      <c r="C418">
        <v>771</v>
      </c>
      <c r="D418">
        <v>661</v>
      </c>
      <c r="E418">
        <v>12566</v>
      </c>
      <c r="F418">
        <v>5</v>
      </c>
      <c r="G418">
        <v>6</v>
      </c>
      <c r="H418">
        <v>8</v>
      </c>
      <c r="I418">
        <v>42</v>
      </c>
      <c r="J418">
        <v>15</v>
      </c>
      <c r="K418">
        <v>22</v>
      </c>
      <c r="L418">
        <v>13</v>
      </c>
      <c r="M418">
        <v>109</v>
      </c>
      <c r="N418">
        <v>121</v>
      </c>
      <c r="O418">
        <v>20</v>
      </c>
      <c r="P418">
        <v>123</v>
      </c>
      <c r="Q418">
        <v>12</v>
      </c>
      <c r="R418" s="1" t="s">
        <v>4</v>
      </c>
    </row>
    <row r="419" spans="1:18" x14ac:dyDescent="0.25">
      <c r="A419" t="s">
        <v>438</v>
      </c>
      <c r="B419">
        <v>829</v>
      </c>
      <c r="C419">
        <v>393</v>
      </c>
      <c r="D419">
        <v>620</v>
      </c>
      <c r="E419">
        <v>12836</v>
      </c>
      <c r="F419">
        <v>5</v>
      </c>
      <c r="G419">
        <v>6</v>
      </c>
      <c r="H419">
        <v>8</v>
      </c>
      <c r="I419">
        <v>31</v>
      </c>
      <c r="J419">
        <v>14</v>
      </c>
      <c r="K419">
        <v>24</v>
      </c>
      <c r="L419">
        <v>11</v>
      </c>
      <c r="M419">
        <v>115</v>
      </c>
      <c r="N419">
        <v>123</v>
      </c>
      <c r="O419">
        <v>17</v>
      </c>
      <c r="P419">
        <v>120</v>
      </c>
      <c r="Q419">
        <v>8</v>
      </c>
      <c r="R419" s="1" t="s">
        <v>4</v>
      </c>
    </row>
    <row r="420" spans="1:18" x14ac:dyDescent="0.25">
      <c r="A420" t="s">
        <v>439</v>
      </c>
      <c r="B420">
        <v>646</v>
      </c>
      <c r="C420">
        <v>510</v>
      </c>
      <c r="D420">
        <v>480</v>
      </c>
      <c r="E420">
        <v>9655</v>
      </c>
      <c r="F420">
        <v>4</v>
      </c>
      <c r="G420">
        <v>6</v>
      </c>
      <c r="H420">
        <v>8</v>
      </c>
      <c r="I420">
        <v>39</v>
      </c>
      <c r="J420">
        <v>16</v>
      </c>
      <c r="K420">
        <v>23</v>
      </c>
      <c r="L420">
        <v>9</v>
      </c>
      <c r="M420">
        <v>119</v>
      </c>
      <c r="N420">
        <v>103</v>
      </c>
      <c r="O420">
        <v>18</v>
      </c>
      <c r="P420">
        <v>108</v>
      </c>
      <c r="Q420">
        <v>10</v>
      </c>
      <c r="R420" s="1" t="s">
        <v>3</v>
      </c>
    </row>
    <row r="421" spans="1:18" x14ac:dyDescent="0.25">
      <c r="A421" t="s">
        <v>440</v>
      </c>
      <c r="B421">
        <v>606</v>
      </c>
      <c r="C421">
        <v>350</v>
      </c>
      <c r="D421">
        <v>598</v>
      </c>
      <c r="E421">
        <v>9465</v>
      </c>
      <c r="F421">
        <v>4</v>
      </c>
      <c r="G421">
        <v>6</v>
      </c>
      <c r="H421">
        <v>7</v>
      </c>
      <c r="I421">
        <v>37</v>
      </c>
      <c r="J421">
        <v>16</v>
      </c>
      <c r="K421">
        <v>23</v>
      </c>
      <c r="L421">
        <v>11</v>
      </c>
      <c r="M421">
        <v>121</v>
      </c>
      <c r="N421">
        <v>102</v>
      </c>
      <c r="O421">
        <v>16</v>
      </c>
      <c r="P421">
        <v>106</v>
      </c>
      <c r="Q421">
        <v>9</v>
      </c>
      <c r="R421" s="1" t="s">
        <v>3</v>
      </c>
    </row>
    <row r="422" spans="1:18" x14ac:dyDescent="0.25">
      <c r="A422" t="s">
        <v>441</v>
      </c>
      <c r="B422">
        <v>623</v>
      </c>
      <c r="C422">
        <v>467</v>
      </c>
      <c r="D422">
        <v>532</v>
      </c>
      <c r="E422">
        <v>9919</v>
      </c>
      <c r="F422">
        <v>4</v>
      </c>
      <c r="G422">
        <v>6</v>
      </c>
      <c r="H422">
        <v>7</v>
      </c>
      <c r="I422">
        <v>52</v>
      </c>
      <c r="J422">
        <v>17</v>
      </c>
      <c r="K422">
        <v>22</v>
      </c>
      <c r="L422">
        <v>12</v>
      </c>
      <c r="M422">
        <v>116</v>
      </c>
      <c r="N422">
        <v>102</v>
      </c>
      <c r="O422">
        <v>19</v>
      </c>
      <c r="P422">
        <v>103</v>
      </c>
      <c r="Q422">
        <v>10</v>
      </c>
      <c r="R422" s="1" t="s">
        <v>3</v>
      </c>
    </row>
    <row r="423" spans="1:18" x14ac:dyDescent="0.25">
      <c r="A423" t="s">
        <v>442</v>
      </c>
      <c r="B423">
        <v>645</v>
      </c>
      <c r="C423">
        <v>611</v>
      </c>
      <c r="D423">
        <v>506</v>
      </c>
      <c r="E423">
        <v>9246</v>
      </c>
      <c r="F423">
        <v>4</v>
      </c>
      <c r="G423">
        <v>6</v>
      </c>
      <c r="H423">
        <v>6</v>
      </c>
      <c r="I423">
        <v>41</v>
      </c>
      <c r="J423">
        <v>15</v>
      </c>
      <c r="K423">
        <v>28</v>
      </c>
      <c r="L423">
        <v>13</v>
      </c>
      <c r="M423">
        <v>113</v>
      </c>
      <c r="N423">
        <v>107</v>
      </c>
      <c r="O423">
        <v>19</v>
      </c>
      <c r="P423">
        <v>105</v>
      </c>
      <c r="Q423">
        <v>10</v>
      </c>
      <c r="R423" s="1" t="s">
        <v>3</v>
      </c>
    </row>
    <row r="424" spans="1:18" x14ac:dyDescent="0.25">
      <c r="A424" t="s">
        <v>443</v>
      </c>
      <c r="B424">
        <v>707</v>
      </c>
      <c r="C424">
        <v>382</v>
      </c>
      <c r="D424">
        <v>500</v>
      </c>
      <c r="E424">
        <v>10094</v>
      </c>
      <c r="F424">
        <v>4</v>
      </c>
      <c r="G424">
        <v>6</v>
      </c>
      <c r="H424">
        <v>8</v>
      </c>
      <c r="I424">
        <v>41</v>
      </c>
      <c r="J424">
        <v>16</v>
      </c>
      <c r="K424">
        <v>26</v>
      </c>
      <c r="L424">
        <v>14</v>
      </c>
      <c r="M424">
        <v>120</v>
      </c>
      <c r="N424">
        <v>100</v>
      </c>
      <c r="O424">
        <v>17</v>
      </c>
      <c r="P424">
        <v>115</v>
      </c>
      <c r="Q424">
        <v>12</v>
      </c>
      <c r="R424" s="1" t="s">
        <v>3</v>
      </c>
    </row>
    <row r="425" spans="1:18" x14ac:dyDescent="0.25">
      <c r="A425" t="s">
        <v>444</v>
      </c>
      <c r="B425">
        <v>797</v>
      </c>
      <c r="C425">
        <v>279</v>
      </c>
      <c r="D425">
        <v>366</v>
      </c>
      <c r="E425">
        <v>9019</v>
      </c>
      <c r="F425">
        <v>4</v>
      </c>
      <c r="G425">
        <v>6</v>
      </c>
      <c r="H425">
        <v>7</v>
      </c>
      <c r="I425">
        <v>38</v>
      </c>
      <c r="J425">
        <v>15</v>
      </c>
      <c r="K425">
        <v>21</v>
      </c>
      <c r="L425">
        <v>12</v>
      </c>
      <c r="M425">
        <v>113</v>
      </c>
      <c r="N425">
        <v>101</v>
      </c>
      <c r="O425">
        <v>19</v>
      </c>
      <c r="P425">
        <v>104</v>
      </c>
      <c r="Q425">
        <v>10</v>
      </c>
      <c r="R425" s="1" t="s">
        <v>3</v>
      </c>
    </row>
    <row r="426" spans="1:18" x14ac:dyDescent="0.25">
      <c r="A426" t="s">
        <v>445</v>
      </c>
      <c r="B426">
        <v>669</v>
      </c>
      <c r="C426">
        <v>480</v>
      </c>
      <c r="D426">
        <v>410</v>
      </c>
      <c r="E426">
        <v>9461</v>
      </c>
      <c r="F426">
        <v>4</v>
      </c>
      <c r="G426">
        <v>6</v>
      </c>
      <c r="H426">
        <v>7</v>
      </c>
      <c r="I426">
        <v>40</v>
      </c>
      <c r="J426">
        <v>16</v>
      </c>
      <c r="K426">
        <v>23</v>
      </c>
      <c r="L426">
        <v>8</v>
      </c>
      <c r="M426">
        <v>112</v>
      </c>
      <c r="N426">
        <v>89</v>
      </c>
      <c r="O426">
        <v>15</v>
      </c>
      <c r="P426">
        <v>105</v>
      </c>
      <c r="Q426">
        <v>9</v>
      </c>
      <c r="R426" s="1" t="s">
        <v>3</v>
      </c>
    </row>
    <row r="427" spans="1:18" x14ac:dyDescent="0.25">
      <c r="A427" t="s">
        <v>446</v>
      </c>
      <c r="B427">
        <v>640</v>
      </c>
      <c r="C427">
        <v>358</v>
      </c>
      <c r="D427">
        <v>509</v>
      </c>
      <c r="E427">
        <v>9498</v>
      </c>
      <c r="F427">
        <v>4</v>
      </c>
      <c r="G427">
        <v>6</v>
      </c>
      <c r="H427">
        <v>6</v>
      </c>
      <c r="I427">
        <v>51</v>
      </c>
      <c r="J427">
        <v>16</v>
      </c>
      <c r="K427">
        <v>26</v>
      </c>
      <c r="L427">
        <v>11</v>
      </c>
      <c r="M427">
        <v>116</v>
      </c>
      <c r="N427">
        <v>100</v>
      </c>
      <c r="O427">
        <v>17</v>
      </c>
      <c r="P427">
        <v>107</v>
      </c>
      <c r="Q427">
        <v>10</v>
      </c>
      <c r="R427" s="1" t="s">
        <v>3</v>
      </c>
    </row>
    <row r="428" spans="1:18" x14ac:dyDescent="0.25">
      <c r="A428" t="s">
        <v>447</v>
      </c>
      <c r="B428">
        <v>692</v>
      </c>
      <c r="C428">
        <v>694</v>
      </c>
      <c r="D428">
        <v>422</v>
      </c>
      <c r="E428">
        <v>12029</v>
      </c>
      <c r="F428">
        <v>5</v>
      </c>
      <c r="G428">
        <v>6</v>
      </c>
      <c r="H428">
        <v>8</v>
      </c>
      <c r="I428">
        <v>52</v>
      </c>
      <c r="J428">
        <v>16</v>
      </c>
      <c r="K428">
        <v>25</v>
      </c>
      <c r="L428">
        <v>12</v>
      </c>
      <c r="M428">
        <v>110</v>
      </c>
      <c r="N428">
        <v>123</v>
      </c>
      <c r="O428">
        <v>18</v>
      </c>
      <c r="P428">
        <v>116</v>
      </c>
      <c r="Q428">
        <v>11</v>
      </c>
      <c r="R428" s="1" t="s">
        <v>4</v>
      </c>
    </row>
    <row r="429" spans="1:18" x14ac:dyDescent="0.25">
      <c r="A429" t="s">
        <v>448</v>
      </c>
      <c r="B429">
        <v>654</v>
      </c>
      <c r="C429">
        <v>785</v>
      </c>
      <c r="D429">
        <v>483</v>
      </c>
      <c r="E429">
        <v>12072</v>
      </c>
      <c r="F429">
        <v>5</v>
      </c>
      <c r="G429">
        <v>6</v>
      </c>
      <c r="H429">
        <v>8</v>
      </c>
      <c r="I429">
        <v>44</v>
      </c>
      <c r="J429">
        <v>15</v>
      </c>
      <c r="K429">
        <v>22</v>
      </c>
      <c r="L429">
        <v>10</v>
      </c>
      <c r="M429">
        <v>108</v>
      </c>
      <c r="N429">
        <v>120</v>
      </c>
      <c r="O429">
        <v>18</v>
      </c>
      <c r="P429">
        <v>114</v>
      </c>
      <c r="Q429">
        <v>8</v>
      </c>
      <c r="R429" s="1" t="s">
        <v>4</v>
      </c>
    </row>
    <row r="430" spans="1:18" x14ac:dyDescent="0.25">
      <c r="A430" t="s">
        <v>449</v>
      </c>
      <c r="B430">
        <v>609</v>
      </c>
      <c r="C430">
        <v>582</v>
      </c>
      <c r="D430">
        <v>619</v>
      </c>
      <c r="E430">
        <v>10726</v>
      </c>
      <c r="F430">
        <v>5</v>
      </c>
      <c r="G430">
        <v>6</v>
      </c>
      <c r="H430">
        <v>8</v>
      </c>
      <c r="I430">
        <v>35</v>
      </c>
      <c r="J430">
        <v>15</v>
      </c>
      <c r="K430">
        <v>25</v>
      </c>
      <c r="L430">
        <v>10</v>
      </c>
      <c r="M430">
        <v>124</v>
      </c>
      <c r="N430">
        <v>102</v>
      </c>
      <c r="O430">
        <v>18</v>
      </c>
      <c r="P430">
        <v>102</v>
      </c>
      <c r="Q430">
        <v>7</v>
      </c>
      <c r="R430" s="1" t="s">
        <v>3</v>
      </c>
    </row>
    <row r="431" spans="1:18" x14ac:dyDescent="0.25">
      <c r="A431" t="s">
        <v>450</v>
      </c>
      <c r="B431">
        <v>670</v>
      </c>
      <c r="C431">
        <v>634</v>
      </c>
      <c r="D431">
        <v>515</v>
      </c>
      <c r="E431">
        <v>12253</v>
      </c>
      <c r="F431">
        <v>5</v>
      </c>
      <c r="G431">
        <v>6</v>
      </c>
      <c r="H431">
        <v>8</v>
      </c>
      <c r="I431">
        <v>30</v>
      </c>
      <c r="J431">
        <v>14</v>
      </c>
      <c r="K431">
        <v>22</v>
      </c>
      <c r="L431">
        <v>8</v>
      </c>
      <c r="M431">
        <v>103</v>
      </c>
      <c r="N431">
        <v>113</v>
      </c>
      <c r="O431">
        <v>17</v>
      </c>
      <c r="P431">
        <v>117</v>
      </c>
      <c r="Q431">
        <v>9</v>
      </c>
      <c r="R431" s="1" t="s">
        <v>4</v>
      </c>
    </row>
    <row r="432" spans="1:18" x14ac:dyDescent="0.25">
      <c r="A432" t="s">
        <v>451</v>
      </c>
      <c r="B432">
        <v>715</v>
      </c>
      <c r="C432">
        <v>407</v>
      </c>
      <c r="D432">
        <v>564</v>
      </c>
      <c r="E432">
        <v>9886</v>
      </c>
      <c r="F432">
        <v>4</v>
      </c>
      <c r="G432">
        <v>6</v>
      </c>
      <c r="H432">
        <v>8</v>
      </c>
      <c r="I432">
        <v>42</v>
      </c>
      <c r="J432">
        <v>16</v>
      </c>
      <c r="K432">
        <v>25</v>
      </c>
      <c r="L432">
        <v>7</v>
      </c>
      <c r="M432">
        <v>121</v>
      </c>
      <c r="N432">
        <v>96</v>
      </c>
      <c r="O432">
        <v>17</v>
      </c>
      <c r="P432">
        <v>105</v>
      </c>
      <c r="Q432">
        <v>9</v>
      </c>
      <c r="R432" s="1" t="s">
        <v>3</v>
      </c>
    </row>
    <row r="433" spans="1:18" x14ac:dyDescent="0.25">
      <c r="A433" t="s">
        <v>452</v>
      </c>
      <c r="B433">
        <v>692</v>
      </c>
      <c r="C433">
        <v>671</v>
      </c>
      <c r="D433">
        <v>504</v>
      </c>
      <c r="E433">
        <v>11355</v>
      </c>
      <c r="F433">
        <v>5</v>
      </c>
      <c r="G433">
        <v>6</v>
      </c>
      <c r="H433">
        <v>9</v>
      </c>
      <c r="I433">
        <v>40</v>
      </c>
      <c r="J433">
        <v>15</v>
      </c>
      <c r="K433">
        <v>24</v>
      </c>
      <c r="L433">
        <v>10</v>
      </c>
      <c r="M433">
        <v>102</v>
      </c>
      <c r="N433">
        <v>109</v>
      </c>
      <c r="O433">
        <v>19</v>
      </c>
      <c r="P433">
        <v>118</v>
      </c>
      <c r="Q433">
        <v>10</v>
      </c>
      <c r="R433" s="1" t="s">
        <v>4</v>
      </c>
    </row>
    <row r="434" spans="1:18" x14ac:dyDescent="0.25">
      <c r="A434" t="s">
        <v>453</v>
      </c>
      <c r="B434">
        <v>832</v>
      </c>
      <c r="C434">
        <v>493</v>
      </c>
      <c r="D434">
        <v>528</v>
      </c>
      <c r="E434">
        <v>16106</v>
      </c>
      <c r="F434">
        <v>8</v>
      </c>
      <c r="G434">
        <v>7</v>
      </c>
      <c r="H434">
        <v>13</v>
      </c>
      <c r="I434">
        <v>69</v>
      </c>
      <c r="J434">
        <v>17</v>
      </c>
      <c r="K434">
        <v>24</v>
      </c>
      <c r="L434">
        <v>11</v>
      </c>
      <c r="M434">
        <v>123</v>
      </c>
      <c r="N434">
        <v>125</v>
      </c>
      <c r="O434">
        <v>17</v>
      </c>
      <c r="P434">
        <v>101</v>
      </c>
      <c r="Q434">
        <v>11</v>
      </c>
      <c r="R434" s="1" t="s">
        <v>4</v>
      </c>
    </row>
    <row r="435" spans="1:18" x14ac:dyDescent="0.25">
      <c r="A435" t="s">
        <v>454</v>
      </c>
      <c r="B435">
        <v>710</v>
      </c>
      <c r="C435">
        <v>484</v>
      </c>
      <c r="D435">
        <v>554</v>
      </c>
      <c r="E435">
        <v>12164</v>
      </c>
      <c r="F435">
        <v>4</v>
      </c>
      <c r="G435">
        <v>6</v>
      </c>
      <c r="H435">
        <v>7</v>
      </c>
      <c r="I435">
        <v>48</v>
      </c>
      <c r="J435">
        <v>15</v>
      </c>
      <c r="K435">
        <v>24</v>
      </c>
      <c r="L435">
        <v>11</v>
      </c>
      <c r="M435">
        <v>109</v>
      </c>
      <c r="N435">
        <v>119</v>
      </c>
      <c r="O435">
        <v>18</v>
      </c>
      <c r="P435">
        <v>117</v>
      </c>
      <c r="Q435">
        <v>8</v>
      </c>
      <c r="R435" s="1" t="s">
        <v>4</v>
      </c>
    </row>
    <row r="436" spans="1:18" x14ac:dyDescent="0.25">
      <c r="A436" t="s">
        <v>455</v>
      </c>
      <c r="B436">
        <v>734</v>
      </c>
      <c r="C436">
        <v>475</v>
      </c>
      <c r="D436">
        <v>471</v>
      </c>
      <c r="E436">
        <v>11539</v>
      </c>
      <c r="F436">
        <v>4</v>
      </c>
      <c r="G436">
        <v>6</v>
      </c>
      <c r="H436">
        <v>7</v>
      </c>
      <c r="I436">
        <v>44</v>
      </c>
      <c r="J436">
        <v>16</v>
      </c>
      <c r="K436">
        <v>27</v>
      </c>
      <c r="L436">
        <v>8</v>
      </c>
      <c r="M436">
        <v>108</v>
      </c>
      <c r="N436">
        <v>111</v>
      </c>
      <c r="O436">
        <v>17</v>
      </c>
      <c r="P436">
        <v>114</v>
      </c>
      <c r="Q436">
        <v>7</v>
      </c>
      <c r="R436" s="1" t="s">
        <v>4</v>
      </c>
    </row>
    <row r="437" spans="1:18" x14ac:dyDescent="0.25">
      <c r="A437" t="s">
        <v>456</v>
      </c>
      <c r="B437">
        <v>753</v>
      </c>
      <c r="C437">
        <v>378</v>
      </c>
      <c r="D437">
        <v>469</v>
      </c>
      <c r="E437">
        <v>12393</v>
      </c>
      <c r="F437">
        <v>5</v>
      </c>
      <c r="G437">
        <v>6</v>
      </c>
      <c r="H437">
        <v>7</v>
      </c>
      <c r="I437">
        <v>27</v>
      </c>
      <c r="J437">
        <v>14</v>
      </c>
      <c r="K437">
        <v>20</v>
      </c>
      <c r="L437">
        <v>8</v>
      </c>
      <c r="M437">
        <v>116</v>
      </c>
      <c r="N437">
        <v>124</v>
      </c>
      <c r="O437">
        <v>16</v>
      </c>
      <c r="P437">
        <v>113</v>
      </c>
      <c r="Q437">
        <v>9</v>
      </c>
      <c r="R437" s="1" t="s">
        <v>4</v>
      </c>
    </row>
    <row r="438" spans="1:18" x14ac:dyDescent="0.25">
      <c r="A438" t="s">
        <v>457</v>
      </c>
      <c r="B438">
        <v>616</v>
      </c>
      <c r="C438">
        <v>581</v>
      </c>
      <c r="D438">
        <v>771</v>
      </c>
      <c r="E438">
        <v>10252</v>
      </c>
      <c r="F438">
        <v>4</v>
      </c>
      <c r="G438">
        <v>6</v>
      </c>
      <c r="H438">
        <v>6</v>
      </c>
      <c r="I438">
        <v>31</v>
      </c>
      <c r="J438">
        <v>15</v>
      </c>
      <c r="K438">
        <v>25</v>
      </c>
      <c r="L438">
        <v>12</v>
      </c>
      <c r="M438">
        <v>125</v>
      </c>
      <c r="N438">
        <v>105</v>
      </c>
      <c r="O438">
        <v>18</v>
      </c>
      <c r="P438">
        <v>108</v>
      </c>
      <c r="Q438">
        <v>11</v>
      </c>
      <c r="R438" s="1" t="s">
        <v>3</v>
      </c>
    </row>
    <row r="439" spans="1:18" x14ac:dyDescent="0.25">
      <c r="A439" t="s">
        <v>458</v>
      </c>
      <c r="B439">
        <v>741</v>
      </c>
      <c r="C439">
        <v>696</v>
      </c>
      <c r="D439">
        <v>456</v>
      </c>
      <c r="E439">
        <v>12395</v>
      </c>
      <c r="F439">
        <v>5</v>
      </c>
      <c r="G439">
        <v>6</v>
      </c>
      <c r="H439">
        <v>7</v>
      </c>
      <c r="I439">
        <v>36</v>
      </c>
      <c r="J439">
        <v>15</v>
      </c>
      <c r="K439">
        <v>23</v>
      </c>
      <c r="L439">
        <v>11</v>
      </c>
      <c r="M439">
        <v>107</v>
      </c>
      <c r="N439">
        <v>116</v>
      </c>
      <c r="O439">
        <v>19</v>
      </c>
      <c r="P439">
        <v>115</v>
      </c>
      <c r="Q439">
        <v>9</v>
      </c>
      <c r="R439" s="1" t="s">
        <v>4</v>
      </c>
    </row>
    <row r="440" spans="1:18" x14ac:dyDescent="0.25">
      <c r="A440" t="s">
        <v>459</v>
      </c>
      <c r="B440">
        <v>780</v>
      </c>
      <c r="C440">
        <v>393</v>
      </c>
      <c r="D440">
        <v>530</v>
      </c>
      <c r="E440">
        <v>9929</v>
      </c>
      <c r="F440">
        <v>5</v>
      </c>
      <c r="G440">
        <v>6</v>
      </c>
      <c r="H440">
        <v>8</v>
      </c>
      <c r="I440">
        <v>41</v>
      </c>
      <c r="J440">
        <v>15</v>
      </c>
      <c r="K440">
        <v>26</v>
      </c>
      <c r="L440">
        <v>12</v>
      </c>
      <c r="M440">
        <v>120</v>
      </c>
      <c r="N440">
        <v>103</v>
      </c>
      <c r="O440">
        <v>19</v>
      </c>
      <c r="P440">
        <v>105</v>
      </c>
      <c r="Q440">
        <v>10</v>
      </c>
      <c r="R440" s="1" t="s">
        <v>3</v>
      </c>
    </row>
    <row r="441" spans="1:18" x14ac:dyDescent="0.25">
      <c r="A441" t="s">
        <v>460</v>
      </c>
      <c r="B441">
        <v>677</v>
      </c>
      <c r="C441">
        <v>435</v>
      </c>
      <c r="D441">
        <v>507</v>
      </c>
      <c r="E441">
        <v>9298</v>
      </c>
      <c r="F441">
        <v>4</v>
      </c>
      <c r="G441">
        <v>6</v>
      </c>
      <c r="H441">
        <v>7</v>
      </c>
      <c r="I441">
        <v>36</v>
      </c>
      <c r="J441">
        <v>15</v>
      </c>
      <c r="K441">
        <v>24</v>
      </c>
      <c r="L441">
        <v>9</v>
      </c>
      <c r="M441">
        <v>118</v>
      </c>
      <c r="N441">
        <v>97</v>
      </c>
      <c r="O441">
        <v>18</v>
      </c>
      <c r="P441">
        <v>103</v>
      </c>
      <c r="Q441">
        <v>10</v>
      </c>
      <c r="R441" s="1" t="s">
        <v>3</v>
      </c>
    </row>
    <row r="442" spans="1:18" x14ac:dyDescent="0.25">
      <c r="A442" t="s">
        <v>461</v>
      </c>
      <c r="B442">
        <v>674</v>
      </c>
      <c r="C442">
        <v>400</v>
      </c>
      <c r="D442">
        <v>415</v>
      </c>
      <c r="E442">
        <v>10036</v>
      </c>
      <c r="F442">
        <v>4</v>
      </c>
      <c r="G442">
        <v>7</v>
      </c>
      <c r="H442">
        <v>8</v>
      </c>
      <c r="I442">
        <v>48</v>
      </c>
      <c r="J442">
        <v>16</v>
      </c>
      <c r="K442">
        <v>23</v>
      </c>
      <c r="L442">
        <v>14</v>
      </c>
      <c r="M442">
        <v>118</v>
      </c>
      <c r="N442">
        <v>97</v>
      </c>
      <c r="O442">
        <v>21</v>
      </c>
      <c r="P442">
        <v>106</v>
      </c>
      <c r="Q442">
        <v>10</v>
      </c>
      <c r="R442" s="1" t="s">
        <v>3</v>
      </c>
    </row>
    <row r="443" spans="1:18" x14ac:dyDescent="0.25">
      <c r="A443" t="s">
        <v>462</v>
      </c>
      <c r="B443">
        <v>762</v>
      </c>
      <c r="C443">
        <v>402</v>
      </c>
      <c r="D443">
        <v>445</v>
      </c>
      <c r="E443">
        <v>8977</v>
      </c>
      <c r="F443">
        <v>4</v>
      </c>
      <c r="G443">
        <v>6</v>
      </c>
      <c r="H443">
        <v>8</v>
      </c>
      <c r="I443">
        <v>45</v>
      </c>
      <c r="J443">
        <v>16</v>
      </c>
      <c r="K443">
        <v>24</v>
      </c>
      <c r="L443">
        <v>12</v>
      </c>
      <c r="M443">
        <v>111</v>
      </c>
      <c r="N443">
        <v>94</v>
      </c>
      <c r="O443">
        <v>17</v>
      </c>
      <c r="P443">
        <v>93</v>
      </c>
      <c r="Q443">
        <v>7</v>
      </c>
      <c r="R443" s="1" t="s">
        <v>3</v>
      </c>
    </row>
    <row r="444" spans="1:18" x14ac:dyDescent="0.25">
      <c r="A444" t="s">
        <v>463</v>
      </c>
      <c r="B444">
        <v>844</v>
      </c>
      <c r="C444">
        <v>203</v>
      </c>
      <c r="D444">
        <v>507</v>
      </c>
      <c r="E444">
        <v>9637</v>
      </c>
      <c r="F444">
        <v>4</v>
      </c>
      <c r="G444">
        <v>6</v>
      </c>
      <c r="H444">
        <v>7</v>
      </c>
      <c r="I444">
        <v>46</v>
      </c>
      <c r="J444">
        <v>15</v>
      </c>
      <c r="K444">
        <v>23</v>
      </c>
      <c r="L444">
        <v>10</v>
      </c>
      <c r="M444">
        <v>120</v>
      </c>
      <c r="N444">
        <v>96</v>
      </c>
      <c r="O444">
        <v>16</v>
      </c>
      <c r="P444">
        <v>108</v>
      </c>
      <c r="Q444">
        <v>9</v>
      </c>
      <c r="R444" s="1" t="s">
        <v>3</v>
      </c>
    </row>
    <row r="445" spans="1:18" x14ac:dyDescent="0.25">
      <c r="A445" t="s">
        <v>464</v>
      </c>
      <c r="B445">
        <v>705</v>
      </c>
      <c r="C445">
        <v>313</v>
      </c>
      <c r="D445">
        <v>433</v>
      </c>
      <c r="E445">
        <v>9933</v>
      </c>
      <c r="F445">
        <v>4</v>
      </c>
      <c r="G445">
        <v>6</v>
      </c>
      <c r="H445">
        <v>7</v>
      </c>
      <c r="I445">
        <v>38</v>
      </c>
      <c r="J445">
        <v>15</v>
      </c>
      <c r="K445">
        <v>22</v>
      </c>
      <c r="L445">
        <v>13</v>
      </c>
      <c r="M445">
        <v>127</v>
      </c>
      <c r="N445">
        <v>108</v>
      </c>
      <c r="O445">
        <v>17</v>
      </c>
      <c r="P445">
        <v>107</v>
      </c>
      <c r="Q445">
        <v>8</v>
      </c>
      <c r="R445" s="1" t="s">
        <v>3</v>
      </c>
    </row>
    <row r="446" spans="1:18" x14ac:dyDescent="0.25">
      <c r="A446" t="s">
        <v>465</v>
      </c>
      <c r="B446">
        <v>682</v>
      </c>
      <c r="C446">
        <v>400</v>
      </c>
      <c r="D446">
        <v>399</v>
      </c>
      <c r="E446">
        <v>9527</v>
      </c>
      <c r="F446">
        <v>4</v>
      </c>
      <c r="G446">
        <v>6</v>
      </c>
      <c r="H446">
        <v>7</v>
      </c>
      <c r="I446">
        <v>41</v>
      </c>
      <c r="J446">
        <v>16</v>
      </c>
      <c r="K446">
        <v>24</v>
      </c>
      <c r="L446">
        <v>10</v>
      </c>
      <c r="M446">
        <v>117</v>
      </c>
      <c r="N446">
        <v>96</v>
      </c>
      <c r="O446">
        <v>18</v>
      </c>
      <c r="P446">
        <v>106</v>
      </c>
      <c r="Q446">
        <v>8</v>
      </c>
      <c r="R446" s="1" t="s">
        <v>3</v>
      </c>
    </row>
    <row r="447" spans="1:18" x14ac:dyDescent="0.25">
      <c r="A447" t="s">
        <v>466</v>
      </c>
      <c r="B447">
        <v>671</v>
      </c>
      <c r="C447">
        <v>491</v>
      </c>
      <c r="D447">
        <v>552</v>
      </c>
      <c r="E447">
        <v>10110</v>
      </c>
      <c r="F447">
        <v>4</v>
      </c>
      <c r="G447">
        <v>6</v>
      </c>
      <c r="H447">
        <v>7</v>
      </c>
      <c r="I447">
        <v>31</v>
      </c>
      <c r="J447">
        <v>15</v>
      </c>
      <c r="K447">
        <v>23</v>
      </c>
      <c r="L447">
        <v>10</v>
      </c>
      <c r="M447">
        <v>121</v>
      </c>
      <c r="N447">
        <v>105</v>
      </c>
      <c r="O447">
        <v>18</v>
      </c>
      <c r="P447">
        <v>110</v>
      </c>
      <c r="Q447">
        <v>10</v>
      </c>
      <c r="R447" s="1" t="s">
        <v>3</v>
      </c>
    </row>
    <row r="448" spans="1:18" x14ac:dyDescent="0.25">
      <c r="A448" t="s">
        <v>467</v>
      </c>
      <c r="B448">
        <v>693</v>
      </c>
      <c r="C448">
        <v>560</v>
      </c>
      <c r="D448">
        <v>491</v>
      </c>
      <c r="E448">
        <v>9348</v>
      </c>
      <c r="F448">
        <v>4</v>
      </c>
      <c r="G448">
        <v>6</v>
      </c>
      <c r="H448">
        <v>7</v>
      </c>
      <c r="I448">
        <v>36</v>
      </c>
      <c r="J448">
        <v>15</v>
      </c>
      <c r="K448">
        <v>27</v>
      </c>
      <c r="L448">
        <v>12</v>
      </c>
      <c r="M448">
        <v>115</v>
      </c>
      <c r="N448">
        <v>106</v>
      </c>
      <c r="O448">
        <v>16</v>
      </c>
      <c r="P448">
        <v>107</v>
      </c>
      <c r="Q448">
        <v>8</v>
      </c>
      <c r="R448" s="1" t="s">
        <v>3</v>
      </c>
    </row>
    <row r="449" spans="1:18" x14ac:dyDescent="0.25">
      <c r="A449" t="s">
        <v>468</v>
      </c>
      <c r="B449">
        <v>773</v>
      </c>
      <c r="C449">
        <v>330</v>
      </c>
      <c r="D449">
        <v>466</v>
      </c>
      <c r="E449">
        <v>9766</v>
      </c>
      <c r="F449">
        <v>4</v>
      </c>
      <c r="G449">
        <v>6</v>
      </c>
      <c r="H449">
        <v>6</v>
      </c>
      <c r="I449">
        <v>34</v>
      </c>
      <c r="J449">
        <v>15</v>
      </c>
      <c r="K449">
        <v>23</v>
      </c>
      <c r="L449">
        <v>11</v>
      </c>
      <c r="M449">
        <v>117</v>
      </c>
      <c r="N449">
        <v>98</v>
      </c>
      <c r="O449">
        <v>19</v>
      </c>
      <c r="P449">
        <v>109</v>
      </c>
      <c r="Q449">
        <v>9</v>
      </c>
      <c r="R449" s="1" t="s">
        <v>3</v>
      </c>
    </row>
    <row r="450" spans="1:18" x14ac:dyDescent="0.25">
      <c r="A450" t="s">
        <v>469</v>
      </c>
      <c r="B450">
        <v>682</v>
      </c>
      <c r="C450">
        <v>558</v>
      </c>
      <c r="D450">
        <v>424</v>
      </c>
      <c r="E450">
        <v>10335</v>
      </c>
      <c r="F450">
        <v>4</v>
      </c>
      <c r="G450">
        <v>6</v>
      </c>
      <c r="H450">
        <v>7</v>
      </c>
      <c r="I450">
        <v>43</v>
      </c>
      <c r="J450">
        <v>15</v>
      </c>
      <c r="K450">
        <v>25</v>
      </c>
      <c r="L450">
        <v>10</v>
      </c>
      <c r="M450">
        <v>118</v>
      </c>
      <c r="N450">
        <v>105</v>
      </c>
      <c r="O450">
        <v>20</v>
      </c>
      <c r="P450">
        <v>110</v>
      </c>
      <c r="Q450">
        <v>10</v>
      </c>
      <c r="R450" s="1" t="s">
        <v>3</v>
      </c>
    </row>
    <row r="451" spans="1:18" x14ac:dyDescent="0.25">
      <c r="A451" t="s">
        <v>470</v>
      </c>
      <c r="B451">
        <v>714</v>
      </c>
      <c r="C451">
        <v>337</v>
      </c>
      <c r="D451">
        <v>548</v>
      </c>
      <c r="E451">
        <v>10619</v>
      </c>
      <c r="F451">
        <v>4</v>
      </c>
      <c r="G451">
        <v>6</v>
      </c>
      <c r="H451">
        <v>8</v>
      </c>
      <c r="I451">
        <v>38</v>
      </c>
      <c r="J451">
        <v>16</v>
      </c>
      <c r="K451">
        <v>28</v>
      </c>
      <c r="L451">
        <v>13</v>
      </c>
      <c r="M451">
        <v>121</v>
      </c>
      <c r="N451">
        <v>103</v>
      </c>
      <c r="O451">
        <v>18</v>
      </c>
      <c r="P451">
        <v>103</v>
      </c>
      <c r="Q451">
        <v>9</v>
      </c>
      <c r="R451" s="1" t="s">
        <v>3</v>
      </c>
    </row>
    <row r="452" spans="1:18" x14ac:dyDescent="0.25">
      <c r="A452" t="s">
        <v>471</v>
      </c>
      <c r="B452">
        <v>734</v>
      </c>
      <c r="C452">
        <v>518</v>
      </c>
      <c r="D452">
        <v>526</v>
      </c>
      <c r="E452">
        <v>9549</v>
      </c>
      <c r="F452">
        <v>4</v>
      </c>
      <c r="G452">
        <v>6</v>
      </c>
      <c r="H452">
        <v>7</v>
      </c>
      <c r="I452">
        <v>46</v>
      </c>
      <c r="J452">
        <v>15</v>
      </c>
      <c r="K452">
        <v>24</v>
      </c>
      <c r="L452">
        <v>12</v>
      </c>
      <c r="M452">
        <v>120</v>
      </c>
      <c r="N452">
        <v>108</v>
      </c>
      <c r="O452">
        <v>19</v>
      </c>
      <c r="P452">
        <v>107</v>
      </c>
      <c r="Q452">
        <v>9</v>
      </c>
      <c r="R452" s="1" t="s">
        <v>3</v>
      </c>
    </row>
    <row r="453" spans="1:18" x14ac:dyDescent="0.25">
      <c r="A453" t="s">
        <v>472</v>
      </c>
      <c r="B453">
        <v>655</v>
      </c>
      <c r="C453">
        <v>484</v>
      </c>
      <c r="D453">
        <v>568</v>
      </c>
      <c r="E453">
        <v>9509</v>
      </c>
      <c r="F453">
        <v>4</v>
      </c>
      <c r="G453">
        <v>6</v>
      </c>
      <c r="H453">
        <v>6</v>
      </c>
      <c r="I453">
        <v>45</v>
      </c>
      <c r="J453">
        <v>15</v>
      </c>
      <c r="K453">
        <v>24</v>
      </c>
      <c r="L453">
        <v>12</v>
      </c>
      <c r="M453">
        <v>117</v>
      </c>
      <c r="N453">
        <v>104</v>
      </c>
      <c r="O453">
        <v>19</v>
      </c>
      <c r="P453">
        <v>106</v>
      </c>
      <c r="Q453">
        <v>10</v>
      </c>
      <c r="R453" s="1" t="s">
        <v>3</v>
      </c>
    </row>
    <row r="454" spans="1:18" x14ac:dyDescent="0.25">
      <c r="A454" t="s">
        <v>473</v>
      </c>
      <c r="B454">
        <v>687</v>
      </c>
      <c r="C454">
        <v>515</v>
      </c>
      <c r="D454">
        <v>478</v>
      </c>
      <c r="E454">
        <v>9226</v>
      </c>
      <c r="F454">
        <v>4</v>
      </c>
      <c r="G454">
        <v>6</v>
      </c>
      <c r="H454">
        <v>7</v>
      </c>
      <c r="I454">
        <v>44</v>
      </c>
      <c r="J454">
        <v>16</v>
      </c>
      <c r="K454">
        <v>25</v>
      </c>
      <c r="L454">
        <v>12</v>
      </c>
      <c r="M454">
        <v>106</v>
      </c>
      <c r="N454">
        <v>97</v>
      </c>
      <c r="O454">
        <v>21</v>
      </c>
      <c r="P454">
        <v>101</v>
      </c>
      <c r="Q454">
        <v>8</v>
      </c>
      <c r="R454" s="1" t="s">
        <v>3</v>
      </c>
    </row>
    <row r="455" spans="1:18" x14ac:dyDescent="0.25">
      <c r="A455" t="s">
        <v>474</v>
      </c>
      <c r="B455">
        <v>650</v>
      </c>
      <c r="C455">
        <v>517</v>
      </c>
      <c r="D455">
        <v>414</v>
      </c>
      <c r="E455">
        <v>9683</v>
      </c>
      <c r="F455">
        <v>4</v>
      </c>
      <c r="G455">
        <v>6</v>
      </c>
      <c r="H455">
        <v>7</v>
      </c>
      <c r="I455">
        <v>40</v>
      </c>
      <c r="J455">
        <v>16</v>
      </c>
      <c r="K455">
        <v>22</v>
      </c>
      <c r="L455">
        <v>12</v>
      </c>
      <c r="M455">
        <v>124</v>
      </c>
      <c r="N455">
        <v>101</v>
      </c>
      <c r="O455">
        <v>20</v>
      </c>
      <c r="P455">
        <v>108</v>
      </c>
      <c r="Q455">
        <v>9</v>
      </c>
      <c r="R455" s="1" t="s">
        <v>3</v>
      </c>
    </row>
    <row r="456" spans="1:18" x14ac:dyDescent="0.25">
      <c r="A456" t="s">
        <v>475</v>
      </c>
      <c r="B456">
        <v>778</v>
      </c>
      <c r="C456">
        <v>266</v>
      </c>
      <c r="D456">
        <v>496</v>
      </c>
      <c r="E456">
        <v>9872</v>
      </c>
      <c r="F456">
        <v>4</v>
      </c>
      <c r="G456">
        <v>6</v>
      </c>
      <c r="H456">
        <v>7</v>
      </c>
      <c r="I456">
        <v>24</v>
      </c>
      <c r="J456">
        <v>15</v>
      </c>
      <c r="K456">
        <v>21</v>
      </c>
      <c r="L456">
        <v>12</v>
      </c>
      <c r="M456">
        <v>118</v>
      </c>
      <c r="N456">
        <v>108</v>
      </c>
      <c r="O456">
        <v>18</v>
      </c>
      <c r="P456">
        <v>102</v>
      </c>
      <c r="Q456">
        <v>8</v>
      </c>
      <c r="R456" s="1" t="s">
        <v>3</v>
      </c>
    </row>
    <row r="457" spans="1:18" x14ac:dyDescent="0.25">
      <c r="A457" t="s">
        <v>476</v>
      </c>
      <c r="B457">
        <v>665</v>
      </c>
      <c r="C457">
        <v>455</v>
      </c>
      <c r="D457">
        <v>459</v>
      </c>
      <c r="E457">
        <v>9797</v>
      </c>
      <c r="F457">
        <v>4</v>
      </c>
      <c r="G457">
        <v>6</v>
      </c>
      <c r="H457">
        <v>6</v>
      </c>
      <c r="I457">
        <v>37</v>
      </c>
      <c r="J457">
        <v>15</v>
      </c>
      <c r="K457">
        <v>29</v>
      </c>
      <c r="L457">
        <v>10</v>
      </c>
      <c r="M457">
        <v>117</v>
      </c>
      <c r="N457">
        <v>104</v>
      </c>
      <c r="O457">
        <v>17</v>
      </c>
      <c r="P457">
        <v>108</v>
      </c>
      <c r="Q457">
        <v>8</v>
      </c>
      <c r="R457" s="1" t="s">
        <v>3</v>
      </c>
    </row>
    <row r="458" spans="1:18" x14ac:dyDescent="0.25">
      <c r="A458" t="s">
        <v>477</v>
      </c>
      <c r="B458">
        <v>552</v>
      </c>
      <c r="C458">
        <v>638</v>
      </c>
      <c r="D458">
        <v>647</v>
      </c>
      <c r="E458">
        <v>10040</v>
      </c>
      <c r="F458">
        <v>4</v>
      </c>
      <c r="G458">
        <v>6</v>
      </c>
      <c r="H458">
        <v>7</v>
      </c>
      <c r="I458">
        <v>48</v>
      </c>
      <c r="J458">
        <v>16</v>
      </c>
      <c r="K458">
        <v>27</v>
      </c>
      <c r="L458">
        <v>10</v>
      </c>
      <c r="M458">
        <v>124</v>
      </c>
      <c r="N458">
        <v>106</v>
      </c>
      <c r="O458">
        <v>16</v>
      </c>
      <c r="P458">
        <v>111</v>
      </c>
      <c r="Q458">
        <v>10</v>
      </c>
      <c r="R458" s="1" t="s">
        <v>3</v>
      </c>
    </row>
    <row r="459" spans="1:18" x14ac:dyDescent="0.25">
      <c r="A459" t="s">
        <v>478</v>
      </c>
      <c r="B459">
        <v>643</v>
      </c>
      <c r="C459">
        <v>322</v>
      </c>
      <c r="D459">
        <v>467</v>
      </c>
      <c r="E459">
        <v>9615</v>
      </c>
      <c r="F459">
        <v>4</v>
      </c>
      <c r="G459">
        <v>6</v>
      </c>
      <c r="H459">
        <v>7</v>
      </c>
      <c r="I459">
        <v>45</v>
      </c>
      <c r="J459">
        <v>16</v>
      </c>
      <c r="K459">
        <v>24</v>
      </c>
      <c r="L459">
        <v>11</v>
      </c>
      <c r="M459">
        <v>121</v>
      </c>
      <c r="N459">
        <v>100</v>
      </c>
      <c r="O459">
        <v>17</v>
      </c>
      <c r="P459">
        <v>108</v>
      </c>
      <c r="Q459">
        <v>9</v>
      </c>
      <c r="R459" s="1" t="s">
        <v>3</v>
      </c>
    </row>
    <row r="460" spans="1:18" x14ac:dyDescent="0.25">
      <c r="A460" t="s">
        <v>479</v>
      </c>
      <c r="B460">
        <v>804</v>
      </c>
      <c r="C460">
        <v>355</v>
      </c>
      <c r="D460">
        <v>581</v>
      </c>
      <c r="E460">
        <v>10220</v>
      </c>
      <c r="F460">
        <v>4</v>
      </c>
      <c r="G460">
        <v>6</v>
      </c>
      <c r="H460">
        <v>7</v>
      </c>
      <c r="I460">
        <v>40</v>
      </c>
      <c r="J460">
        <v>15</v>
      </c>
      <c r="K460">
        <v>24</v>
      </c>
      <c r="L460">
        <v>11</v>
      </c>
      <c r="M460">
        <v>117</v>
      </c>
      <c r="N460">
        <v>104</v>
      </c>
      <c r="O460">
        <v>21</v>
      </c>
      <c r="P460">
        <v>109</v>
      </c>
      <c r="Q460">
        <v>9</v>
      </c>
      <c r="R460" s="1" t="s">
        <v>3</v>
      </c>
    </row>
    <row r="461" spans="1:18" x14ac:dyDescent="0.25">
      <c r="A461" t="s">
        <v>480</v>
      </c>
      <c r="B461">
        <v>696</v>
      </c>
      <c r="C461">
        <v>352</v>
      </c>
      <c r="D461">
        <v>521</v>
      </c>
      <c r="E461">
        <v>9604</v>
      </c>
      <c r="F461">
        <v>4</v>
      </c>
      <c r="G461">
        <v>6</v>
      </c>
      <c r="H461">
        <v>8</v>
      </c>
      <c r="I461">
        <v>33</v>
      </c>
      <c r="J461">
        <v>14</v>
      </c>
      <c r="K461">
        <v>21</v>
      </c>
      <c r="L461">
        <v>13</v>
      </c>
      <c r="M461">
        <v>116</v>
      </c>
      <c r="N461">
        <v>105</v>
      </c>
      <c r="O461">
        <v>16</v>
      </c>
      <c r="P461">
        <v>105</v>
      </c>
      <c r="Q461">
        <v>11</v>
      </c>
      <c r="R461" s="1" t="s">
        <v>3</v>
      </c>
    </row>
    <row r="462" spans="1:18" x14ac:dyDescent="0.25">
      <c r="A462" t="s">
        <v>481</v>
      </c>
      <c r="B462">
        <v>654</v>
      </c>
      <c r="C462">
        <v>507</v>
      </c>
      <c r="D462">
        <v>468</v>
      </c>
      <c r="E462">
        <v>9659</v>
      </c>
      <c r="F462">
        <v>4</v>
      </c>
      <c r="G462">
        <v>6</v>
      </c>
      <c r="H462">
        <v>7</v>
      </c>
      <c r="I462">
        <v>33</v>
      </c>
      <c r="J462">
        <v>15</v>
      </c>
      <c r="K462">
        <v>25</v>
      </c>
      <c r="L462">
        <v>12</v>
      </c>
      <c r="M462">
        <v>116</v>
      </c>
      <c r="N462">
        <v>100</v>
      </c>
      <c r="O462">
        <v>19</v>
      </c>
      <c r="P462">
        <v>102</v>
      </c>
      <c r="Q462">
        <v>9</v>
      </c>
      <c r="R462" s="1" t="s">
        <v>3</v>
      </c>
    </row>
    <row r="463" spans="1:18" x14ac:dyDescent="0.25">
      <c r="A463" t="s">
        <v>482</v>
      </c>
      <c r="B463">
        <v>707</v>
      </c>
      <c r="C463">
        <v>433</v>
      </c>
      <c r="D463">
        <v>391</v>
      </c>
      <c r="E463">
        <v>9743</v>
      </c>
      <c r="F463">
        <v>4</v>
      </c>
      <c r="G463">
        <v>6</v>
      </c>
      <c r="H463">
        <v>8</v>
      </c>
      <c r="I463">
        <v>34</v>
      </c>
      <c r="J463">
        <v>16</v>
      </c>
      <c r="K463">
        <v>23</v>
      </c>
      <c r="L463">
        <v>9</v>
      </c>
      <c r="M463">
        <v>119</v>
      </c>
      <c r="N463">
        <v>109</v>
      </c>
      <c r="O463">
        <v>19</v>
      </c>
      <c r="P463">
        <v>105</v>
      </c>
      <c r="Q463">
        <v>10</v>
      </c>
      <c r="R463" s="1" t="s">
        <v>3</v>
      </c>
    </row>
    <row r="464" spans="1:18" x14ac:dyDescent="0.25">
      <c r="A464" t="s">
        <v>483</v>
      </c>
      <c r="B464">
        <v>699</v>
      </c>
      <c r="C464">
        <v>747</v>
      </c>
      <c r="D464">
        <v>478</v>
      </c>
      <c r="E464">
        <v>12588</v>
      </c>
      <c r="F464">
        <v>4</v>
      </c>
      <c r="G464">
        <v>6</v>
      </c>
      <c r="H464">
        <v>7</v>
      </c>
      <c r="I464">
        <v>44</v>
      </c>
      <c r="J464">
        <v>15</v>
      </c>
      <c r="K464">
        <v>24</v>
      </c>
      <c r="L464">
        <v>11</v>
      </c>
      <c r="M464">
        <v>114</v>
      </c>
      <c r="N464">
        <v>125</v>
      </c>
      <c r="O464">
        <v>22</v>
      </c>
      <c r="P464">
        <v>121</v>
      </c>
      <c r="Q464">
        <v>9</v>
      </c>
      <c r="R464" s="1" t="s">
        <v>4</v>
      </c>
    </row>
    <row r="465" spans="1:18" x14ac:dyDescent="0.25">
      <c r="A465" t="s">
        <v>484</v>
      </c>
      <c r="B465">
        <v>794</v>
      </c>
      <c r="C465">
        <v>324</v>
      </c>
      <c r="D465">
        <v>469</v>
      </c>
      <c r="E465">
        <v>10271</v>
      </c>
      <c r="F465">
        <v>4</v>
      </c>
      <c r="G465">
        <v>6</v>
      </c>
      <c r="H465">
        <v>7</v>
      </c>
      <c r="I465">
        <v>42</v>
      </c>
      <c r="J465">
        <v>15</v>
      </c>
      <c r="K465">
        <v>22</v>
      </c>
      <c r="L465">
        <v>12</v>
      </c>
      <c r="M465">
        <v>125</v>
      </c>
      <c r="N465">
        <v>107</v>
      </c>
      <c r="O465">
        <v>14</v>
      </c>
      <c r="P465">
        <v>103</v>
      </c>
      <c r="Q465">
        <v>8</v>
      </c>
      <c r="R465" s="1" t="s">
        <v>3</v>
      </c>
    </row>
    <row r="466" spans="1:18" x14ac:dyDescent="0.25">
      <c r="A466" t="s">
        <v>485</v>
      </c>
      <c r="B466">
        <v>717</v>
      </c>
      <c r="C466">
        <v>469</v>
      </c>
      <c r="D466">
        <v>439</v>
      </c>
      <c r="E466">
        <v>10037</v>
      </c>
      <c r="F466">
        <v>4</v>
      </c>
      <c r="G466">
        <v>6</v>
      </c>
      <c r="H466">
        <v>8</v>
      </c>
      <c r="I466">
        <v>41</v>
      </c>
      <c r="J466">
        <v>16</v>
      </c>
      <c r="K466">
        <v>25</v>
      </c>
      <c r="L466">
        <v>13</v>
      </c>
      <c r="M466">
        <v>115</v>
      </c>
      <c r="N466">
        <v>103</v>
      </c>
      <c r="O466">
        <v>17</v>
      </c>
      <c r="P466">
        <v>112</v>
      </c>
      <c r="Q466">
        <v>10</v>
      </c>
      <c r="R466" s="1" t="s">
        <v>3</v>
      </c>
    </row>
    <row r="467" spans="1:18" x14ac:dyDescent="0.25">
      <c r="A467" t="s">
        <v>486</v>
      </c>
      <c r="B467">
        <v>658</v>
      </c>
      <c r="C467">
        <v>360</v>
      </c>
      <c r="D467">
        <v>448</v>
      </c>
      <c r="E467">
        <v>9829</v>
      </c>
      <c r="F467">
        <v>4</v>
      </c>
      <c r="G467">
        <v>6</v>
      </c>
      <c r="H467">
        <v>6</v>
      </c>
      <c r="I467">
        <v>31</v>
      </c>
      <c r="J467">
        <v>14</v>
      </c>
      <c r="K467">
        <v>21</v>
      </c>
      <c r="L467">
        <v>13</v>
      </c>
      <c r="M467">
        <v>122</v>
      </c>
      <c r="N467">
        <v>102</v>
      </c>
      <c r="O467">
        <v>17</v>
      </c>
      <c r="P467">
        <v>108</v>
      </c>
      <c r="Q467">
        <v>9</v>
      </c>
      <c r="R467" s="1" t="s">
        <v>3</v>
      </c>
    </row>
    <row r="468" spans="1:18" x14ac:dyDescent="0.25">
      <c r="A468" t="s">
        <v>487</v>
      </c>
      <c r="B468">
        <v>732</v>
      </c>
      <c r="C468">
        <v>405</v>
      </c>
      <c r="D468">
        <v>486</v>
      </c>
      <c r="E468">
        <v>10344</v>
      </c>
      <c r="F468">
        <v>4</v>
      </c>
      <c r="G468">
        <v>7</v>
      </c>
      <c r="H468">
        <v>6</v>
      </c>
      <c r="I468">
        <v>55</v>
      </c>
      <c r="J468">
        <v>16</v>
      </c>
      <c r="K468">
        <v>25</v>
      </c>
      <c r="L468">
        <v>14</v>
      </c>
      <c r="M468">
        <v>125</v>
      </c>
      <c r="N468">
        <v>111</v>
      </c>
      <c r="O468">
        <v>19</v>
      </c>
      <c r="P468">
        <v>110</v>
      </c>
      <c r="Q468">
        <v>8</v>
      </c>
      <c r="R468" s="1" t="s">
        <v>3</v>
      </c>
    </row>
    <row r="469" spans="1:18" x14ac:dyDescent="0.25">
      <c r="A469" t="s">
        <v>488</v>
      </c>
      <c r="B469">
        <v>619</v>
      </c>
      <c r="C469">
        <v>396</v>
      </c>
      <c r="D469">
        <v>383</v>
      </c>
      <c r="E469">
        <v>9769</v>
      </c>
      <c r="F469">
        <v>4</v>
      </c>
      <c r="G469">
        <v>6</v>
      </c>
      <c r="H469">
        <v>7</v>
      </c>
      <c r="I469">
        <v>30</v>
      </c>
      <c r="J469">
        <v>15</v>
      </c>
      <c r="K469">
        <v>24</v>
      </c>
      <c r="L469">
        <v>14</v>
      </c>
      <c r="M469">
        <v>120</v>
      </c>
      <c r="N469">
        <v>102</v>
      </c>
      <c r="O469">
        <v>16</v>
      </c>
      <c r="P469">
        <v>108</v>
      </c>
      <c r="Q469">
        <v>8</v>
      </c>
      <c r="R469" s="1" t="s">
        <v>3</v>
      </c>
    </row>
    <row r="470" spans="1:18" x14ac:dyDescent="0.25">
      <c r="A470" t="s">
        <v>489</v>
      </c>
      <c r="B470">
        <v>687</v>
      </c>
      <c r="C470">
        <v>437</v>
      </c>
      <c r="D470">
        <v>520</v>
      </c>
      <c r="E470">
        <v>9966</v>
      </c>
      <c r="F470">
        <v>4</v>
      </c>
      <c r="G470">
        <v>6</v>
      </c>
      <c r="H470">
        <v>7</v>
      </c>
      <c r="I470">
        <v>43</v>
      </c>
      <c r="J470">
        <v>15</v>
      </c>
      <c r="K470">
        <v>22</v>
      </c>
      <c r="L470">
        <v>13</v>
      </c>
      <c r="M470">
        <v>127</v>
      </c>
      <c r="N470">
        <v>103</v>
      </c>
      <c r="O470">
        <v>18</v>
      </c>
      <c r="P470">
        <v>107</v>
      </c>
      <c r="Q470">
        <v>11</v>
      </c>
      <c r="R470" s="1" t="s">
        <v>3</v>
      </c>
    </row>
    <row r="471" spans="1:18" x14ac:dyDescent="0.25">
      <c r="A471" t="s">
        <v>490</v>
      </c>
      <c r="B471">
        <v>705</v>
      </c>
      <c r="C471">
        <v>345</v>
      </c>
      <c r="D471">
        <v>494</v>
      </c>
      <c r="E471">
        <v>10111</v>
      </c>
      <c r="F471">
        <v>4</v>
      </c>
      <c r="G471">
        <v>6</v>
      </c>
      <c r="H471">
        <v>7</v>
      </c>
      <c r="I471">
        <v>41</v>
      </c>
      <c r="J471">
        <v>16</v>
      </c>
      <c r="K471">
        <v>23</v>
      </c>
      <c r="L471">
        <v>12</v>
      </c>
      <c r="M471">
        <v>119</v>
      </c>
      <c r="N471">
        <v>105</v>
      </c>
      <c r="O471">
        <v>18</v>
      </c>
      <c r="P471">
        <v>106</v>
      </c>
      <c r="Q471">
        <v>10</v>
      </c>
      <c r="R471" s="1" t="s">
        <v>3</v>
      </c>
    </row>
    <row r="472" spans="1:18" x14ac:dyDescent="0.25">
      <c r="A472" t="s">
        <v>491</v>
      </c>
      <c r="B472">
        <v>749</v>
      </c>
      <c r="C472">
        <v>502</v>
      </c>
      <c r="D472">
        <v>527</v>
      </c>
      <c r="E472">
        <v>9956</v>
      </c>
      <c r="F472">
        <v>4</v>
      </c>
      <c r="G472">
        <v>6</v>
      </c>
      <c r="H472">
        <v>8</v>
      </c>
      <c r="I472">
        <v>46</v>
      </c>
      <c r="J472">
        <v>16</v>
      </c>
      <c r="K472">
        <v>22</v>
      </c>
      <c r="L472">
        <v>11</v>
      </c>
      <c r="M472">
        <v>114</v>
      </c>
      <c r="N472">
        <v>106</v>
      </c>
      <c r="O472">
        <v>19</v>
      </c>
      <c r="P472">
        <v>110</v>
      </c>
      <c r="Q472">
        <v>11</v>
      </c>
      <c r="R472" s="1" t="s">
        <v>3</v>
      </c>
    </row>
    <row r="473" spans="1:18" x14ac:dyDescent="0.25">
      <c r="A473" t="s">
        <v>492</v>
      </c>
      <c r="B473">
        <v>693</v>
      </c>
      <c r="C473">
        <v>270</v>
      </c>
      <c r="D473">
        <v>561</v>
      </c>
      <c r="E473">
        <v>10196</v>
      </c>
      <c r="F473">
        <v>4</v>
      </c>
      <c r="G473">
        <v>6</v>
      </c>
      <c r="H473">
        <v>8</v>
      </c>
      <c r="I473">
        <v>42</v>
      </c>
      <c r="J473">
        <v>16</v>
      </c>
      <c r="K473">
        <v>22</v>
      </c>
      <c r="L473">
        <v>10</v>
      </c>
      <c r="M473">
        <v>120</v>
      </c>
      <c r="N473">
        <v>102</v>
      </c>
      <c r="O473">
        <v>18</v>
      </c>
      <c r="P473">
        <v>110</v>
      </c>
      <c r="Q473">
        <v>9</v>
      </c>
      <c r="R473" s="1" t="s">
        <v>3</v>
      </c>
    </row>
    <row r="474" spans="1:18" x14ac:dyDescent="0.25">
      <c r="A474" t="s">
        <v>493</v>
      </c>
      <c r="B474">
        <v>737</v>
      </c>
      <c r="C474">
        <v>461</v>
      </c>
      <c r="D474">
        <v>466</v>
      </c>
      <c r="E474">
        <v>10104</v>
      </c>
      <c r="F474">
        <v>4</v>
      </c>
      <c r="G474">
        <v>6</v>
      </c>
      <c r="H474">
        <v>7</v>
      </c>
      <c r="I474">
        <v>43</v>
      </c>
      <c r="J474">
        <v>16</v>
      </c>
      <c r="K474">
        <v>21</v>
      </c>
      <c r="L474">
        <v>10</v>
      </c>
      <c r="M474">
        <v>119</v>
      </c>
      <c r="N474">
        <v>99</v>
      </c>
      <c r="O474">
        <v>15</v>
      </c>
      <c r="P474">
        <v>99</v>
      </c>
      <c r="Q474">
        <v>7</v>
      </c>
      <c r="R474" s="1" t="s">
        <v>3</v>
      </c>
    </row>
    <row r="475" spans="1:18" x14ac:dyDescent="0.25">
      <c r="A475" t="s">
        <v>494</v>
      </c>
      <c r="B475">
        <v>762</v>
      </c>
      <c r="C475">
        <v>351</v>
      </c>
      <c r="D475">
        <v>546</v>
      </c>
      <c r="E475">
        <v>10573</v>
      </c>
      <c r="F475">
        <v>4</v>
      </c>
      <c r="G475">
        <v>6</v>
      </c>
      <c r="H475">
        <v>7</v>
      </c>
      <c r="I475">
        <v>25</v>
      </c>
      <c r="J475">
        <v>15</v>
      </c>
      <c r="K475">
        <v>22</v>
      </c>
      <c r="L475">
        <v>12</v>
      </c>
      <c r="M475">
        <v>121</v>
      </c>
      <c r="N475">
        <v>108</v>
      </c>
      <c r="O475">
        <v>19</v>
      </c>
      <c r="P475">
        <v>114</v>
      </c>
      <c r="Q475">
        <v>10</v>
      </c>
      <c r="R475" s="1" t="s">
        <v>3</v>
      </c>
    </row>
    <row r="476" spans="1:18" x14ac:dyDescent="0.25">
      <c r="A476" t="s">
        <v>495</v>
      </c>
      <c r="B476">
        <v>710</v>
      </c>
      <c r="C476">
        <v>402</v>
      </c>
      <c r="D476">
        <v>595</v>
      </c>
      <c r="E476">
        <v>10503</v>
      </c>
      <c r="F476">
        <v>4</v>
      </c>
      <c r="G476">
        <v>6</v>
      </c>
      <c r="H476">
        <v>8</v>
      </c>
      <c r="I476">
        <v>33</v>
      </c>
      <c r="J476">
        <v>16</v>
      </c>
      <c r="K476">
        <v>21</v>
      </c>
      <c r="L476">
        <v>11</v>
      </c>
      <c r="M476">
        <v>123</v>
      </c>
      <c r="N476">
        <v>101</v>
      </c>
      <c r="O476">
        <v>18</v>
      </c>
      <c r="P476">
        <v>106</v>
      </c>
      <c r="Q476">
        <v>9</v>
      </c>
      <c r="R476" s="1" t="s">
        <v>3</v>
      </c>
    </row>
    <row r="477" spans="1:18" x14ac:dyDescent="0.25">
      <c r="A477" t="s">
        <v>496</v>
      </c>
      <c r="B477">
        <v>715</v>
      </c>
      <c r="C477">
        <v>302</v>
      </c>
      <c r="D477">
        <v>486</v>
      </c>
      <c r="E477">
        <v>9629</v>
      </c>
      <c r="F477">
        <v>4</v>
      </c>
      <c r="G477">
        <v>6</v>
      </c>
      <c r="H477">
        <v>7</v>
      </c>
      <c r="I477">
        <v>30</v>
      </c>
      <c r="J477">
        <v>14</v>
      </c>
      <c r="K477">
        <v>19</v>
      </c>
      <c r="L477">
        <v>11</v>
      </c>
      <c r="M477">
        <v>119</v>
      </c>
      <c r="N477">
        <v>105</v>
      </c>
      <c r="O477">
        <v>16</v>
      </c>
      <c r="P477">
        <v>104</v>
      </c>
      <c r="Q477">
        <v>9</v>
      </c>
      <c r="R477" s="1" t="s">
        <v>3</v>
      </c>
    </row>
    <row r="478" spans="1:18" x14ac:dyDescent="0.25">
      <c r="A478" t="s">
        <v>497</v>
      </c>
      <c r="B478">
        <v>712</v>
      </c>
      <c r="C478">
        <v>453</v>
      </c>
      <c r="D478">
        <v>403</v>
      </c>
      <c r="E478">
        <v>11267</v>
      </c>
      <c r="F478">
        <v>4</v>
      </c>
      <c r="G478">
        <v>6</v>
      </c>
      <c r="H478">
        <v>8</v>
      </c>
      <c r="I478">
        <v>35</v>
      </c>
      <c r="J478">
        <v>16</v>
      </c>
      <c r="K478">
        <v>23</v>
      </c>
      <c r="L478">
        <v>10</v>
      </c>
      <c r="M478">
        <v>118</v>
      </c>
      <c r="N478">
        <v>98</v>
      </c>
      <c r="O478">
        <v>16</v>
      </c>
      <c r="P478">
        <v>109</v>
      </c>
      <c r="Q478">
        <v>9</v>
      </c>
      <c r="R478" s="1" t="s">
        <v>3</v>
      </c>
    </row>
    <row r="479" spans="1:18" x14ac:dyDescent="0.25">
      <c r="A479" t="s">
        <v>498</v>
      </c>
      <c r="B479">
        <v>704</v>
      </c>
      <c r="C479">
        <v>420</v>
      </c>
      <c r="D479">
        <v>572</v>
      </c>
      <c r="E479">
        <v>8998</v>
      </c>
      <c r="F479">
        <v>4</v>
      </c>
      <c r="G479">
        <v>6</v>
      </c>
      <c r="H479">
        <v>7</v>
      </c>
      <c r="I479">
        <v>42</v>
      </c>
      <c r="J479">
        <v>16</v>
      </c>
      <c r="K479">
        <v>25</v>
      </c>
      <c r="L479">
        <v>11</v>
      </c>
      <c r="M479">
        <v>115</v>
      </c>
      <c r="N479">
        <v>97</v>
      </c>
      <c r="O479">
        <v>19</v>
      </c>
      <c r="P479">
        <v>105</v>
      </c>
      <c r="Q479">
        <v>8</v>
      </c>
      <c r="R479" s="1" t="s">
        <v>3</v>
      </c>
    </row>
    <row r="480" spans="1:18" x14ac:dyDescent="0.25">
      <c r="A480" t="s">
        <v>499</v>
      </c>
      <c r="B480">
        <v>702</v>
      </c>
      <c r="C480">
        <v>453</v>
      </c>
      <c r="D480">
        <v>417</v>
      </c>
      <c r="E480">
        <v>9781</v>
      </c>
      <c r="F480">
        <v>4</v>
      </c>
      <c r="G480">
        <v>6</v>
      </c>
      <c r="H480">
        <v>8</v>
      </c>
      <c r="I480">
        <v>35</v>
      </c>
      <c r="J480">
        <v>17</v>
      </c>
      <c r="K480">
        <v>22</v>
      </c>
      <c r="L480">
        <v>12</v>
      </c>
      <c r="M480">
        <v>113</v>
      </c>
      <c r="N480">
        <v>105</v>
      </c>
      <c r="O480">
        <v>17</v>
      </c>
      <c r="P480">
        <v>107</v>
      </c>
      <c r="Q480">
        <v>8</v>
      </c>
      <c r="R480" s="1" t="s">
        <v>3</v>
      </c>
    </row>
    <row r="481" spans="1:18" x14ac:dyDescent="0.25">
      <c r="A481" t="s">
        <v>500</v>
      </c>
      <c r="B481">
        <v>736</v>
      </c>
      <c r="C481">
        <v>445</v>
      </c>
      <c r="D481">
        <v>410</v>
      </c>
      <c r="E481">
        <v>9613</v>
      </c>
      <c r="F481">
        <v>4</v>
      </c>
      <c r="G481">
        <v>6</v>
      </c>
      <c r="H481">
        <v>8</v>
      </c>
      <c r="I481">
        <v>43</v>
      </c>
      <c r="J481">
        <v>17</v>
      </c>
      <c r="K481">
        <v>24</v>
      </c>
      <c r="L481">
        <v>11</v>
      </c>
      <c r="M481">
        <v>113</v>
      </c>
      <c r="N481">
        <v>100</v>
      </c>
      <c r="O481">
        <v>18</v>
      </c>
      <c r="P481">
        <v>107</v>
      </c>
      <c r="Q481">
        <v>10</v>
      </c>
      <c r="R481" s="1" t="s">
        <v>3</v>
      </c>
    </row>
    <row r="482" spans="1:18" x14ac:dyDescent="0.25">
      <c r="A482" t="s">
        <v>501</v>
      </c>
      <c r="B482">
        <v>699</v>
      </c>
      <c r="C482">
        <v>426</v>
      </c>
      <c r="D482">
        <v>351</v>
      </c>
      <c r="E482">
        <v>10629</v>
      </c>
      <c r="F482">
        <v>5</v>
      </c>
      <c r="G482">
        <v>7</v>
      </c>
      <c r="H482">
        <v>8</v>
      </c>
      <c r="I482">
        <v>53</v>
      </c>
      <c r="J482">
        <v>16</v>
      </c>
      <c r="K482">
        <v>23</v>
      </c>
      <c r="L482">
        <v>13</v>
      </c>
      <c r="M482">
        <v>125</v>
      </c>
      <c r="N482">
        <v>103</v>
      </c>
      <c r="O482">
        <v>20</v>
      </c>
      <c r="P482">
        <v>103</v>
      </c>
      <c r="Q482">
        <v>9</v>
      </c>
      <c r="R482" s="1" t="s">
        <v>3</v>
      </c>
    </row>
    <row r="483" spans="1:18" x14ac:dyDescent="0.25">
      <c r="A483" t="s">
        <v>502</v>
      </c>
      <c r="B483">
        <v>626</v>
      </c>
      <c r="C483">
        <v>457</v>
      </c>
      <c r="D483">
        <v>459</v>
      </c>
      <c r="E483">
        <v>9304</v>
      </c>
      <c r="F483">
        <v>4</v>
      </c>
      <c r="G483">
        <v>6</v>
      </c>
      <c r="H483">
        <v>7</v>
      </c>
      <c r="I483">
        <v>33</v>
      </c>
      <c r="J483">
        <v>16</v>
      </c>
      <c r="K483">
        <v>24</v>
      </c>
      <c r="L483">
        <v>8</v>
      </c>
      <c r="M483">
        <v>117</v>
      </c>
      <c r="N483">
        <v>96</v>
      </c>
      <c r="O483">
        <v>18</v>
      </c>
      <c r="P483">
        <v>108</v>
      </c>
      <c r="Q483">
        <v>8</v>
      </c>
      <c r="R483" s="1" t="s">
        <v>3</v>
      </c>
    </row>
    <row r="484" spans="1:18" x14ac:dyDescent="0.25">
      <c r="A484" t="s">
        <v>503</v>
      </c>
      <c r="B484">
        <v>761</v>
      </c>
      <c r="C484">
        <v>304</v>
      </c>
      <c r="D484">
        <v>324</v>
      </c>
      <c r="E484">
        <v>9783</v>
      </c>
      <c r="F484">
        <v>4</v>
      </c>
      <c r="G484">
        <v>6</v>
      </c>
      <c r="H484">
        <v>7</v>
      </c>
      <c r="I484">
        <v>29</v>
      </c>
      <c r="J484">
        <v>14</v>
      </c>
      <c r="K484">
        <v>21</v>
      </c>
      <c r="L484">
        <v>16</v>
      </c>
      <c r="M484">
        <v>118</v>
      </c>
      <c r="N484">
        <v>104</v>
      </c>
      <c r="O484">
        <v>18</v>
      </c>
      <c r="P484">
        <v>102</v>
      </c>
      <c r="Q484">
        <v>9</v>
      </c>
      <c r="R484" s="1" t="s">
        <v>3</v>
      </c>
    </row>
    <row r="485" spans="1:18" x14ac:dyDescent="0.25">
      <c r="A485" t="s">
        <v>504</v>
      </c>
      <c r="B485">
        <v>620</v>
      </c>
      <c r="C485">
        <v>638</v>
      </c>
      <c r="D485">
        <v>624</v>
      </c>
      <c r="E485">
        <v>9999</v>
      </c>
      <c r="F485">
        <v>4</v>
      </c>
      <c r="G485">
        <v>6</v>
      </c>
      <c r="H485">
        <v>7</v>
      </c>
      <c r="I485">
        <v>40</v>
      </c>
      <c r="J485">
        <v>15</v>
      </c>
      <c r="K485">
        <v>25</v>
      </c>
      <c r="L485">
        <v>11</v>
      </c>
      <c r="M485">
        <v>125</v>
      </c>
      <c r="N485">
        <v>104</v>
      </c>
      <c r="O485">
        <v>16</v>
      </c>
      <c r="P485">
        <v>107</v>
      </c>
      <c r="Q485">
        <v>11</v>
      </c>
      <c r="R485" s="1" t="s">
        <v>3</v>
      </c>
    </row>
    <row r="486" spans="1:18" x14ac:dyDescent="0.25">
      <c r="A486" t="s">
        <v>505</v>
      </c>
      <c r="B486">
        <v>719</v>
      </c>
      <c r="C486">
        <v>373</v>
      </c>
      <c r="D486">
        <v>585</v>
      </c>
      <c r="E486">
        <v>9853</v>
      </c>
      <c r="F486">
        <v>4</v>
      </c>
      <c r="G486">
        <v>7</v>
      </c>
      <c r="H486">
        <v>7</v>
      </c>
      <c r="I486">
        <v>47</v>
      </c>
      <c r="J486">
        <v>15</v>
      </c>
      <c r="K486">
        <v>21</v>
      </c>
      <c r="L486">
        <v>13</v>
      </c>
      <c r="M486">
        <v>116</v>
      </c>
      <c r="N486">
        <v>105</v>
      </c>
      <c r="O486">
        <v>21</v>
      </c>
      <c r="P486">
        <v>109</v>
      </c>
      <c r="Q486">
        <v>10</v>
      </c>
      <c r="R486" s="1" t="s">
        <v>3</v>
      </c>
    </row>
    <row r="487" spans="1:18" x14ac:dyDescent="0.25">
      <c r="A487" t="s">
        <v>506</v>
      </c>
      <c r="B487">
        <v>723</v>
      </c>
      <c r="C487">
        <v>274</v>
      </c>
      <c r="D487">
        <v>552</v>
      </c>
      <c r="E487">
        <v>9630</v>
      </c>
      <c r="F487">
        <v>4</v>
      </c>
      <c r="G487">
        <v>7</v>
      </c>
      <c r="H487">
        <v>7</v>
      </c>
      <c r="I487">
        <v>54</v>
      </c>
      <c r="J487">
        <v>17</v>
      </c>
      <c r="K487">
        <v>24</v>
      </c>
      <c r="L487">
        <v>11</v>
      </c>
      <c r="M487">
        <v>123</v>
      </c>
      <c r="N487">
        <v>100</v>
      </c>
      <c r="O487">
        <v>19</v>
      </c>
      <c r="P487">
        <v>102</v>
      </c>
      <c r="Q487">
        <v>9</v>
      </c>
      <c r="R487" s="1" t="s">
        <v>3</v>
      </c>
    </row>
    <row r="488" spans="1:18" x14ac:dyDescent="0.25">
      <c r="A488" t="s">
        <v>507</v>
      </c>
      <c r="B488">
        <v>744</v>
      </c>
      <c r="C488">
        <v>408</v>
      </c>
      <c r="D488">
        <v>488</v>
      </c>
      <c r="E488">
        <v>9466</v>
      </c>
      <c r="F488">
        <v>4</v>
      </c>
      <c r="G488">
        <v>6</v>
      </c>
      <c r="H488">
        <v>7</v>
      </c>
      <c r="I488">
        <v>44</v>
      </c>
      <c r="J488">
        <v>16</v>
      </c>
      <c r="K488">
        <v>22</v>
      </c>
      <c r="L488">
        <v>9</v>
      </c>
      <c r="M488">
        <v>112</v>
      </c>
      <c r="N488">
        <v>102</v>
      </c>
      <c r="O488">
        <v>19</v>
      </c>
      <c r="P488">
        <v>103</v>
      </c>
      <c r="Q488">
        <v>8</v>
      </c>
      <c r="R488" s="1" t="s">
        <v>3</v>
      </c>
    </row>
    <row r="489" spans="1:18" x14ac:dyDescent="0.25">
      <c r="A489" t="s">
        <v>508</v>
      </c>
      <c r="B489">
        <v>749</v>
      </c>
      <c r="C489">
        <v>400</v>
      </c>
      <c r="D489">
        <v>308</v>
      </c>
      <c r="E489">
        <v>9915</v>
      </c>
      <c r="F489">
        <v>4</v>
      </c>
      <c r="G489">
        <v>6</v>
      </c>
      <c r="H489">
        <v>8</v>
      </c>
      <c r="I489">
        <v>36</v>
      </c>
      <c r="J489">
        <v>15</v>
      </c>
      <c r="K489">
        <v>23</v>
      </c>
      <c r="L489">
        <v>14</v>
      </c>
      <c r="M489">
        <v>118</v>
      </c>
      <c r="N489">
        <v>98</v>
      </c>
      <c r="O489">
        <v>18</v>
      </c>
      <c r="P489">
        <v>108</v>
      </c>
      <c r="Q489">
        <v>11</v>
      </c>
      <c r="R489" s="1" t="s">
        <v>3</v>
      </c>
    </row>
    <row r="490" spans="1:18" x14ac:dyDescent="0.25">
      <c r="A490" t="s">
        <v>509</v>
      </c>
      <c r="B490">
        <v>785</v>
      </c>
      <c r="C490">
        <v>354</v>
      </c>
      <c r="D490">
        <v>459</v>
      </c>
      <c r="E490">
        <v>9965</v>
      </c>
      <c r="F490">
        <v>4</v>
      </c>
      <c r="G490">
        <v>6</v>
      </c>
      <c r="H490">
        <v>7</v>
      </c>
      <c r="I490">
        <v>42</v>
      </c>
      <c r="J490">
        <v>16</v>
      </c>
      <c r="K490">
        <v>26</v>
      </c>
      <c r="L490">
        <v>9</v>
      </c>
      <c r="M490">
        <v>116</v>
      </c>
      <c r="N490">
        <v>100</v>
      </c>
      <c r="O490">
        <v>14</v>
      </c>
      <c r="P490">
        <v>101</v>
      </c>
      <c r="Q490">
        <v>9</v>
      </c>
      <c r="R490" s="1" t="s">
        <v>3</v>
      </c>
    </row>
    <row r="491" spans="1:18" x14ac:dyDescent="0.25">
      <c r="A491" t="s">
        <v>510</v>
      </c>
      <c r="B491">
        <v>645</v>
      </c>
      <c r="C491">
        <v>534</v>
      </c>
      <c r="D491">
        <v>406</v>
      </c>
      <c r="E491">
        <v>9669</v>
      </c>
      <c r="F491">
        <v>4</v>
      </c>
      <c r="G491">
        <v>6</v>
      </c>
      <c r="H491">
        <v>8</v>
      </c>
      <c r="I491">
        <v>38</v>
      </c>
      <c r="J491">
        <v>15</v>
      </c>
      <c r="K491">
        <v>22</v>
      </c>
      <c r="L491">
        <v>11</v>
      </c>
      <c r="M491">
        <v>121</v>
      </c>
      <c r="N491">
        <v>105</v>
      </c>
      <c r="O491">
        <v>18</v>
      </c>
      <c r="P491">
        <v>100</v>
      </c>
      <c r="Q491">
        <v>9</v>
      </c>
      <c r="R491" s="1" t="s">
        <v>3</v>
      </c>
    </row>
    <row r="492" spans="1:18" x14ac:dyDescent="0.25">
      <c r="A492" t="s">
        <v>511</v>
      </c>
      <c r="B492">
        <v>748</v>
      </c>
      <c r="C492">
        <v>407</v>
      </c>
      <c r="D492">
        <v>471</v>
      </c>
      <c r="E492">
        <v>9610</v>
      </c>
      <c r="F492">
        <v>4</v>
      </c>
      <c r="G492">
        <v>6</v>
      </c>
      <c r="H492">
        <v>7</v>
      </c>
      <c r="I492">
        <v>46</v>
      </c>
      <c r="J492">
        <v>16</v>
      </c>
      <c r="K492">
        <v>24</v>
      </c>
      <c r="L492">
        <v>10</v>
      </c>
      <c r="M492">
        <v>119</v>
      </c>
      <c r="N492">
        <v>103</v>
      </c>
      <c r="O492">
        <v>17</v>
      </c>
      <c r="P492">
        <v>101</v>
      </c>
      <c r="Q492">
        <v>10</v>
      </c>
      <c r="R492" s="1" t="s">
        <v>3</v>
      </c>
    </row>
    <row r="493" spans="1:18" x14ac:dyDescent="0.25">
      <c r="A493" t="s">
        <v>512</v>
      </c>
      <c r="B493">
        <v>711</v>
      </c>
      <c r="C493">
        <v>316</v>
      </c>
      <c r="D493">
        <v>404</v>
      </c>
      <c r="E493">
        <v>10020</v>
      </c>
      <c r="F493">
        <v>4</v>
      </c>
      <c r="G493">
        <v>6</v>
      </c>
      <c r="H493">
        <v>8</v>
      </c>
      <c r="I493">
        <v>34</v>
      </c>
      <c r="J493">
        <v>15</v>
      </c>
      <c r="K493">
        <v>25</v>
      </c>
      <c r="L493">
        <v>12</v>
      </c>
      <c r="M493">
        <v>121</v>
      </c>
      <c r="N493">
        <v>107</v>
      </c>
      <c r="O493">
        <v>18</v>
      </c>
      <c r="P493">
        <v>105</v>
      </c>
      <c r="Q493">
        <v>9</v>
      </c>
      <c r="R493" s="1" t="s">
        <v>3</v>
      </c>
    </row>
    <row r="494" spans="1:18" x14ac:dyDescent="0.25">
      <c r="A494" t="s">
        <v>513</v>
      </c>
      <c r="B494">
        <v>796</v>
      </c>
      <c r="C494">
        <v>209</v>
      </c>
      <c r="D494">
        <v>343</v>
      </c>
      <c r="E494">
        <v>9641</v>
      </c>
      <c r="F494">
        <v>4</v>
      </c>
      <c r="G494">
        <v>6</v>
      </c>
      <c r="H494">
        <v>8</v>
      </c>
      <c r="I494">
        <v>42</v>
      </c>
      <c r="J494">
        <v>17</v>
      </c>
      <c r="K494">
        <v>24</v>
      </c>
      <c r="L494">
        <v>10</v>
      </c>
      <c r="M494">
        <v>109</v>
      </c>
      <c r="N494">
        <v>100</v>
      </c>
      <c r="O494">
        <v>19</v>
      </c>
      <c r="P494">
        <v>109</v>
      </c>
      <c r="Q494">
        <v>10</v>
      </c>
      <c r="R494" s="1" t="s">
        <v>3</v>
      </c>
    </row>
    <row r="495" spans="1:18" x14ac:dyDescent="0.25">
      <c r="A495" t="s">
        <v>514</v>
      </c>
      <c r="B495">
        <v>663</v>
      </c>
      <c r="C495">
        <v>599</v>
      </c>
      <c r="D495">
        <v>378</v>
      </c>
      <c r="E495">
        <v>9721</v>
      </c>
      <c r="F495">
        <v>4</v>
      </c>
      <c r="G495">
        <v>6</v>
      </c>
      <c r="H495">
        <v>7</v>
      </c>
      <c r="I495">
        <v>48</v>
      </c>
      <c r="J495">
        <v>16</v>
      </c>
      <c r="K495">
        <v>24</v>
      </c>
      <c r="L495">
        <v>14</v>
      </c>
      <c r="M495">
        <v>116</v>
      </c>
      <c r="N495">
        <v>103</v>
      </c>
      <c r="O495">
        <v>19</v>
      </c>
      <c r="P495">
        <v>114</v>
      </c>
      <c r="Q495">
        <v>9</v>
      </c>
      <c r="R495" s="1" t="s">
        <v>3</v>
      </c>
    </row>
    <row r="496" spans="1:18" x14ac:dyDescent="0.25">
      <c r="A496" t="s">
        <v>515</v>
      </c>
      <c r="B496">
        <v>788</v>
      </c>
      <c r="C496">
        <v>257</v>
      </c>
      <c r="D496">
        <v>528</v>
      </c>
      <c r="E496">
        <v>11063</v>
      </c>
      <c r="F496">
        <v>4</v>
      </c>
      <c r="G496">
        <v>6</v>
      </c>
      <c r="H496">
        <v>8</v>
      </c>
      <c r="I496">
        <v>40</v>
      </c>
      <c r="J496">
        <v>16</v>
      </c>
      <c r="K496">
        <v>23</v>
      </c>
      <c r="L496">
        <v>16</v>
      </c>
      <c r="M496">
        <v>130</v>
      </c>
      <c r="N496">
        <v>98</v>
      </c>
      <c r="O496">
        <v>19</v>
      </c>
      <c r="P496">
        <v>105</v>
      </c>
      <c r="Q496">
        <v>9</v>
      </c>
      <c r="R496" s="1" t="s">
        <v>3</v>
      </c>
    </row>
    <row r="497" spans="1:18" x14ac:dyDescent="0.25">
      <c r="A497" t="s">
        <v>516</v>
      </c>
      <c r="B497">
        <v>681</v>
      </c>
      <c r="C497">
        <v>363</v>
      </c>
      <c r="D497">
        <v>547</v>
      </c>
      <c r="E497">
        <v>9340</v>
      </c>
      <c r="F497">
        <v>4</v>
      </c>
      <c r="G497">
        <v>6</v>
      </c>
      <c r="H497">
        <v>7</v>
      </c>
      <c r="I497">
        <v>45</v>
      </c>
      <c r="J497">
        <v>16</v>
      </c>
      <c r="K497">
        <v>25</v>
      </c>
      <c r="L497">
        <v>11</v>
      </c>
      <c r="M497">
        <v>113</v>
      </c>
      <c r="N497">
        <v>89</v>
      </c>
      <c r="O497">
        <v>17</v>
      </c>
      <c r="P497">
        <v>109</v>
      </c>
      <c r="Q497">
        <v>11</v>
      </c>
      <c r="R497" s="1" t="s">
        <v>3</v>
      </c>
    </row>
    <row r="498" spans="1:18" x14ac:dyDescent="0.25">
      <c r="A498" t="s">
        <v>517</v>
      </c>
      <c r="B498">
        <v>699</v>
      </c>
      <c r="C498">
        <v>454</v>
      </c>
      <c r="D498">
        <v>459</v>
      </c>
      <c r="E498">
        <v>11403</v>
      </c>
      <c r="F498">
        <v>5</v>
      </c>
      <c r="G498">
        <v>6</v>
      </c>
      <c r="H498">
        <v>7</v>
      </c>
      <c r="I498">
        <v>36</v>
      </c>
      <c r="J498">
        <v>15</v>
      </c>
      <c r="K498">
        <v>24</v>
      </c>
      <c r="L498">
        <v>10</v>
      </c>
      <c r="M498">
        <v>120</v>
      </c>
      <c r="N498">
        <v>96</v>
      </c>
      <c r="O498">
        <v>14</v>
      </c>
      <c r="P498">
        <v>103</v>
      </c>
      <c r="Q498">
        <v>10</v>
      </c>
      <c r="R498" s="1" t="s">
        <v>3</v>
      </c>
    </row>
    <row r="499" spans="1:18" x14ac:dyDescent="0.25">
      <c r="A499" t="s">
        <v>518</v>
      </c>
      <c r="B499">
        <v>772</v>
      </c>
      <c r="C499">
        <v>364</v>
      </c>
      <c r="D499">
        <v>416</v>
      </c>
      <c r="E499">
        <v>9622</v>
      </c>
      <c r="F499">
        <v>4</v>
      </c>
      <c r="G499">
        <v>6</v>
      </c>
      <c r="H499">
        <v>7</v>
      </c>
      <c r="I499">
        <v>44</v>
      </c>
      <c r="J499">
        <v>15</v>
      </c>
      <c r="K499">
        <v>22</v>
      </c>
      <c r="L499">
        <v>9</v>
      </c>
      <c r="M499">
        <v>117</v>
      </c>
      <c r="N499">
        <v>102</v>
      </c>
      <c r="O499">
        <v>22</v>
      </c>
      <c r="P499">
        <v>105</v>
      </c>
      <c r="Q499">
        <v>5</v>
      </c>
      <c r="R499" s="1" t="s">
        <v>3</v>
      </c>
    </row>
    <row r="500" spans="1:18" x14ac:dyDescent="0.25">
      <c r="A500" t="s">
        <v>519</v>
      </c>
      <c r="B500">
        <v>737</v>
      </c>
      <c r="C500">
        <v>300</v>
      </c>
      <c r="D500">
        <v>472</v>
      </c>
      <c r="E500">
        <v>9451</v>
      </c>
      <c r="F500">
        <v>4</v>
      </c>
      <c r="G500">
        <v>6</v>
      </c>
      <c r="H500">
        <v>7</v>
      </c>
      <c r="I500">
        <v>44</v>
      </c>
      <c r="J500">
        <v>16</v>
      </c>
      <c r="K500">
        <v>25</v>
      </c>
      <c r="L500">
        <v>11</v>
      </c>
      <c r="M500">
        <v>123</v>
      </c>
      <c r="N500">
        <v>95</v>
      </c>
      <c r="O500">
        <v>18</v>
      </c>
      <c r="P500">
        <v>108</v>
      </c>
      <c r="Q500">
        <v>9</v>
      </c>
      <c r="R500" s="1" t="s">
        <v>3</v>
      </c>
    </row>
    <row r="501" spans="1:18" x14ac:dyDescent="0.25">
      <c r="A501" t="s">
        <v>520</v>
      </c>
      <c r="B501">
        <v>682</v>
      </c>
      <c r="C501">
        <v>514</v>
      </c>
      <c r="D501">
        <v>466</v>
      </c>
      <c r="E501">
        <v>9658</v>
      </c>
      <c r="F501">
        <v>4</v>
      </c>
      <c r="G501">
        <v>6</v>
      </c>
      <c r="H501">
        <v>6</v>
      </c>
      <c r="I501">
        <v>37</v>
      </c>
      <c r="J501">
        <v>15</v>
      </c>
      <c r="K501">
        <v>22</v>
      </c>
      <c r="L501">
        <v>10</v>
      </c>
      <c r="M501">
        <v>110</v>
      </c>
      <c r="N501">
        <v>96</v>
      </c>
      <c r="O501">
        <v>19</v>
      </c>
      <c r="P501">
        <v>106</v>
      </c>
      <c r="Q501">
        <v>9</v>
      </c>
      <c r="R501" s="1" t="s">
        <v>3</v>
      </c>
    </row>
    <row r="502" spans="1:18" x14ac:dyDescent="0.25">
      <c r="A502" t="s">
        <v>521</v>
      </c>
      <c r="B502">
        <v>678</v>
      </c>
      <c r="C502">
        <v>464</v>
      </c>
      <c r="D502">
        <v>435</v>
      </c>
      <c r="E502">
        <v>8152</v>
      </c>
      <c r="F502">
        <v>4</v>
      </c>
      <c r="G502">
        <v>7</v>
      </c>
      <c r="H502">
        <v>8</v>
      </c>
      <c r="I502">
        <v>60</v>
      </c>
      <c r="J502">
        <v>17</v>
      </c>
      <c r="K502">
        <v>24</v>
      </c>
      <c r="L502">
        <v>11</v>
      </c>
      <c r="M502">
        <v>98</v>
      </c>
      <c r="N502">
        <v>84</v>
      </c>
      <c r="O502">
        <v>17</v>
      </c>
      <c r="P502">
        <v>95</v>
      </c>
      <c r="Q502">
        <v>9</v>
      </c>
      <c r="R502" s="1" t="s">
        <v>3</v>
      </c>
    </row>
    <row r="503" spans="1:18" x14ac:dyDescent="0.25">
      <c r="A503" t="s">
        <v>522</v>
      </c>
      <c r="B503">
        <v>660</v>
      </c>
      <c r="C503">
        <v>471</v>
      </c>
      <c r="D503">
        <v>599</v>
      </c>
      <c r="E503">
        <v>9153</v>
      </c>
      <c r="F503">
        <v>4</v>
      </c>
      <c r="G503">
        <v>6</v>
      </c>
      <c r="H503">
        <v>7</v>
      </c>
      <c r="I503">
        <v>35</v>
      </c>
      <c r="J503">
        <v>14</v>
      </c>
      <c r="K503">
        <v>21</v>
      </c>
      <c r="L503">
        <v>13</v>
      </c>
      <c r="M503">
        <v>121</v>
      </c>
      <c r="N503">
        <v>101</v>
      </c>
      <c r="O503">
        <v>19</v>
      </c>
      <c r="P503">
        <v>109</v>
      </c>
      <c r="Q503">
        <v>8</v>
      </c>
      <c r="R503" s="1" t="s">
        <v>3</v>
      </c>
    </row>
    <row r="504" spans="1:18" x14ac:dyDescent="0.25">
      <c r="A504" t="s">
        <v>523</v>
      </c>
      <c r="B504">
        <v>659</v>
      </c>
      <c r="C504">
        <v>698</v>
      </c>
      <c r="D504">
        <v>596</v>
      </c>
      <c r="E504">
        <v>12487</v>
      </c>
      <c r="F504">
        <v>5</v>
      </c>
      <c r="G504">
        <v>6</v>
      </c>
      <c r="H504">
        <v>8</v>
      </c>
      <c r="I504">
        <v>44</v>
      </c>
      <c r="J504">
        <v>16</v>
      </c>
      <c r="K504">
        <v>27</v>
      </c>
      <c r="L504">
        <v>12</v>
      </c>
      <c r="M504">
        <v>114</v>
      </c>
      <c r="N504">
        <v>120</v>
      </c>
      <c r="O504">
        <v>19</v>
      </c>
      <c r="P504">
        <v>120</v>
      </c>
      <c r="Q504">
        <v>9</v>
      </c>
      <c r="R504" s="1" t="s">
        <v>4</v>
      </c>
    </row>
    <row r="505" spans="1:18" x14ac:dyDescent="0.25">
      <c r="A505" t="s">
        <v>524</v>
      </c>
      <c r="B505">
        <v>585</v>
      </c>
      <c r="C505">
        <v>519</v>
      </c>
      <c r="D505">
        <v>565</v>
      </c>
      <c r="E505">
        <v>9843</v>
      </c>
      <c r="F505">
        <v>4</v>
      </c>
      <c r="G505">
        <v>6</v>
      </c>
      <c r="H505">
        <v>8</v>
      </c>
      <c r="I505">
        <v>45</v>
      </c>
      <c r="J505">
        <v>16</v>
      </c>
      <c r="K505">
        <v>25</v>
      </c>
      <c r="L505">
        <v>9</v>
      </c>
      <c r="M505">
        <v>116</v>
      </c>
      <c r="N505">
        <v>97</v>
      </c>
      <c r="O505">
        <v>14</v>
      </c>
      <c r="P505">
        <v>109</v>
      </c>
      <c r="Q505">
        <v>11</v>
      </c>
      <c r="R505" s="1" t="s">
        <v>3</v>
      </c>
    </row>
    <row r="506" spans="1:18" x14ac:dyDescent="0.25">
      <c r="A506" t="s">
        <v>525</v>
      </c>
      <c r="B506">
        <v>648</v>
      </c>
      <c r="C506">
        <v>622</v>
      </c>
      <c r="D506">
        <v>571</v>
      </c>
      <c r="E506">
        <v>9431</v>
      </c>
      <c r="F506">
        <v>4</v>
      </c>
      <c r="G506">
        <v>6</v>
      </c>
      <c r="H506">
        <v>7</v>
      </c>
      <c r="I506">
        <v>48</v>
      </c>
      <c r="J506">
        <v>16</v>
      </c>
      <c r="K506">
        <v>24</v>
      </c>
      <c r="L506">
        <v>9</v>
      </c>
      <c r="M506">
        <v>113</v>
      </c>
      <c r="N506">
        <v>92</v>
      </c>
      <c r="O506">
        <v>18</v>
      </c>
      <c r="P506">
        <v>106</v>
      </c>
      <c r="Q506">
        <v>9</v>
      </c>
      <c r="R506" s="1" t="s">
        <v>3</v>
      </c>
    </row>
    <row r="507" spans="1:18" x14ac:dyDescent="0.25">
      <c r="A507" t="s">
        <v>526</v>
      </c>
      <c r="B507">
        <v>692</v>
      </c>
      <c r="C507">
        <v>706</v>
      </c>
      <c r="D507">
        <v>523</v>
      </c>
      <c r="E507">
        <v>12256</v>
      </c>
      <c r="F507">
        <v>5</v>
      </c>
      <c r="G507">
        <v>6</v>
      </c>
      <c r="H507">
        <v>9</v>
      </c>
      <c r="I507">
        <v>35</v>
      </c>
      <c r="J507">
        <v>16</v>
      </c>
      <c r="K507">
        <v>24</v>
      </c>
      <c r="L507">
        <v>10</v>
      </c>
      <c r="M507">
        <v>111</v>
      </c>
      <c r="N507">
        <v>119</v>
      </c>
      <c r="O507">
        <v>17</v>
      </c>
      <c r="P507">
        <v>118</v>
      </c>
      <c r="Q507">
        <v>9</v>
      </c>
      <c r="R507" s="1" t="s">
        <v>4</v>
      </c>
    </row>
    <row r="508" spans="1:18" x14ac:dyDescent="0.25">
      <c r="A508" t="s">
        <v>527</v>
      </c>
      <c r="B508">
        <v>629</v>
      </c>
      <c r="C508">
        <v>578</v>
      </c>
      <c r="D508">
        <v>497</v>
      </c>
      <c r="E508">
        <v>9587</v>
      </c>
      <c r="F508">
        <v>4</v>
      </c>
      <c r="G508">
        <v>6</v>
      </c>
      <c r="H508">
        <v>7</v>
      </c>
      <c r="I508">
        <v>27</v>
      </c>
      <c r="J508">
        <v>14</v>
      </c>
      <c r="K508">
        <v>23</v>
      </c>
      <c r="L508">
        <v>10</v>
      </c>
      <c r="M508">
        <v>116</v>
      </c>
      <c r="N508">
        <v>104</v>
      </c>
      <c r="O508">
        <v>16</v>
      </c>
      <c r="P508">
        <v>102</v>
      </c>
      <c r="Q508">
        <v>10</v>
      </c>
      <c r="R508" s="1" t="s">
        <v>3</v>
      </c>
    </row>
    <row r="509" spans="1:18" x14ac:dyDescent="0.25">
      <c r="A509" t="s">
        <v>528</v>
      </c>
      <c r="B509">
        <v>692</v>
      </c>
      <c r="C509">
        <v>456</v>
      </c>
      <c r="D509">
        <v>400</v>
      </c>
      <c r="E509">
        <v>9990</v>
      </c>
      <c r="F509">
        <v>4</v>
      </c>
      <c r="G509">
        <v>6</v>
      </c>
      <c r="H509">
        <v>7</v>
      </c>
      <c r="I509">
        <v>44</v>
      </c>
      <c r="J509">
        <v>16</v>
      </c>
      <c r="K509">
        <v>23</v>
      </c>
      <c r="L509">
        <v>9</v>
      </c>
      <c r="M509">
        <v>117</v>
      </c>
      <c r="N509">
        <v>104</v>
      </c>
      <c r="O509">
        <v>19</v>
      </c>
      <c r="P509">
        <v>105</v>
      </c>
      <c r="Q509">
        <v>8</v>
      </c>
      <c r="R509" s="1" t="s">
        <v>3</v>
      </c>
    </row>
    <row r="510" spans="1:18" x14ac:dyDescent="0.25">
      <c r="A510" t="s">
        <v>529</v>
      </c>
      <c r="B510">
        <v>734</v>
      </c>
      <c r="C510">
        <v>1151</v>
      </c>
      <c r="D510">
        <v>552</v>
      </c>
      <c r="E510">
        <v>15198</v>
      </c>
      <c r="F510">
        <v>6</v>
      </c>
      <c r="G510">
        <v>6</v>
      </c>
      <c r="H510">
        <v>9</v>
      </c>
      <c r="I510">
        <v>50</v>
      </c>
      <c r="J510">
        <v>16</v>
      </c>
      <c r="K510">
        <v>23</v>
      </c>
      <c r="L510">
        <v>9</v>
      </c>
      <c r="M510">
        <v>117</v>
      </c>
      <c r="N510">
        <v>119</v>
      </c>
      <c r="O510">
        <v>17</v>
      </c>
      <c r="P510">
        <v>119</v>
      </c>
      <c r="Q510">
        <v>7</v>
      </c>
      <c r="R510" s="1" t="s">
        <v>4</v>
      </c>
    </row>
    <row r="511" spans="1:18" x14ac:dyDescent="0.25">
      <c r="A511" t="s">
        <v>530</v>
      </c>
      <c r="B511">
        <v>705</v>
      </c>
      <c r="C511">
        <v>499</v>
      </c>
      <c r="D511">
        <v>652</v>
      </c>
      <c r="E511">
        <v>9805</v>
      </c>
      <c r="F511">
        <v>4</v>
      </c>
      <c r="G511">
        <v>6</v>
      </c>
      <c r="H511">
        <v>8</v>
      </c>
      <c r="I511">
        <v>39</v>
      </c>
      <c r="J511">
        <v>16</v>
      </c>
      <c r="K511">
        <v>29</v>
      </c>
      <c r="L511">
        <v>12</v>
      </c>
      <c r="M511">
        <v>112</v>
      </c>
      <c r="N511">
        <v>108</v>
      </c>
      <c r="O511">
        <v>23</v>
      </c>
      <c r="P511">
        <v>110</v>
      </c>
      <c r="Q511">
        <v>9</v>
      </c>
      <c r="R511" s="1" t="s">
        <v>3</v>
      </c>
    </row>
    <row r="512" spans="1:18" x14ac:dyDescent="0.25">
      <c r="A512" t="s">
        <v>531</v>
      </c>
      <c r="B512">
        <v>653</v>
      </c>
      <c r="C512">
        <v>513</v>
      </c>
      <c r="D512">
        <v>473</v>
      </c>
      <c r="E512">
        <v>10050</v>
      </c>
      <c r="F512">
        <v>4</v>
      </c>
      <c r="G512">
        <v>6</v>
      </c>
      <c r="H512">
        <v>7</v>
      </c>
      <c r="I512">
        <v>43</v>
      </c>
      <c r="J512">
        <v>16</v>
      </c>
      <c r="K512">
        <v>27</v>
      </c>
      <c r="L512">
        <v>9</v>
      </c>
      <c r="M512">
        <v>124</v>
      </c>
      <c r="N512">
        <v>109</v>
      </c>
      <c r="O512">
        <v>18</v>
      </c>
      <c r="P512">
        <v>110</v>
      </c>
      <c r="Q512">
        <v>11</v>
      </c>
      <c r="R512" s="1" t="s">
        <v>3</v>
      </c>
    </row>
    <row r="513" spans="1:18" x14ac:dyDescent="0.25">
      <c r="A513" t="s">
        <v>532</v>
      </c>
      <c r="B513">
        <v>620</v>
      </c>
      <c r="C513">
        <v>559</v>
      </c>
      <c r="D513">
        <v>393</v>
      </c>
      <c r="E513">
        <v>9632</v>
      </c>
      <c r="F513">
        <v>4</v>
      </c>
      <c r="G513">
        <v>6</v>
      </c>
      <c r="H513">
        <v>8</v>
      </c>
      <c r="I513">
        <v>39</v>
      </c>
      <c r="J513">
        <v>16</v>
      </c>
      <c r="K513">
        <v>22</v>
      </c>
      <c r="L513">
        <v>11</v>
      </c>
      <c r="M513">
        <v>121</v>
      </c>
      <c r="N513">
        <v>106</v>
      </c>
      <c r="O513">
        <v>19</v>
      </c>
      <c r="P513">
        <v>108</v>
      </c>
      <c r="Q513">
        <v>10</v>
      </c>
      <c r="R513" s="1" t="s">
        <v>3</v>
      </c>
    </row>
    <row r="514" spans="1:18" x14ac:dyDescent="0.25">
      <c r="A514" t="s">
        <v>533</v>
      </c>
      <c r="B514">
        <v>676</v>
      </c>
      <c r="C514">
        <v>410</v>
      </c>
      <c r="D514">
        <v>418</v>
      </c>
      <c r="E514">
        <v>9679</v>
      </c>
      <c r="F514">
        <v>4</v>
      </c>
      <c r="G514">
        <v>6</v>
      </c>
      <c r="H514">
        <v>7</v>
      </c>
      <c r="I514">
        <v>31</v>
      </c>
      <c r="J514">
        <v>14</v>
      </c>
      <c r="K514">
        <v>22</v>
      </c>
      <c r="L514">
        <v>11</v>
      </c>
      <c r="M514">
        <v>118</v>
      </c>
      <c r="N514">
        <v>111</v>
      </c>
      <c r="O514">
        <v>20</v>
      </c>
      <c r="P514">
        <v>112</v>
      </c>
      <c r="Q514">
        <v>9</v>
      </c>
      <c r="R514" s="1" t="s">
        <v>3</v>
      </c>
    </row>
    <row r="515" spans="1:18" x14ac:dyDescent="0.25">
      <c r="A515" t="s">
        <v>534</v>
      </c>
      <c r="B515">
        <v>763</v>
      </c>
      <c r="C515">
        <v>448</v>
      </c>
      <c r="D515">
        <v>521</v>
      </c>
      <c r="E515">
        <v>10082</v>
      </c>
      <c r="F515">
        <v>4</v>
      </c>
      <c r="G515">
        <v>6</v>
      </c>
      <c r="H515">
        <v>8</v>
      </c>
      <c r="I515">
        <v>41</v>
      </c>
      <c r="J515">
        <v>15</v>
      </c>
      <c r="K515">
        <v>23</v>
      </c>
      <c r="L515">
        <v>10</v>
      </c>
      <c r="M515">
        <v>117</v>
      </c>
      <c r="N515">
        <v>105</v>
      </c>
      <c r="O515">
        <v>16</v>
      </c>
      <c r="P515">
        <v>108</v>
      </c>
      <c r="Q515">
        <v>10</v>
      </c>
      <c r="R515" s="1" t="s">
        <v>3</v>
      </c>
    </row>
    <row r="516" spans="1:18" x14ac:dyDescent="0.25">
      <c r="A516" t="s">
        <v>535</v>
      </c>
      <c r="B516">
        <v>603</v>
      </c>
      <c r="C516">
        <v>475</v>
      </c>
      <c r="D516">
        <v>491</v>
      </c>
      <c r="E516">
        <v>9586</v>
      </c>
      <c r="F516">
        <v>4</v>
      </c>
      <c r="G516">
        <v>6</v>
      </c>
      <c r="H516">
        <v>7</v>
      </c>
      <c r="I516">
        <v>45</v>
      </c>
      <c r="J516">
        <v>16</v>
      </c>
      <c r="K516">
        <v>24</v>
      </c>
      <c r="L516">
        <v>10</v>
      </c>
      <c r="M516">
        <v>119</v>
      </c>
      <c r="N516">
        <v>99</v>
      </c>
      <c r="O516">
        <v>17</v>
      </c>
      <c r="P516">
        <v>110</v>
      </c>
      <c r="Q516">
        <v>9</v>
      </c>
      <c r="R516" s="1" t="s">
        <v>3</v>
      </c>
    </row>
    <row r="517" spans="1:18" x14ac:dyDescent="0.25">
      <c r="A517" t="s">
        <v>536</v>
      </c>
      <c r="B517">
        <v>685</v>
      </c>
      <c r="C517">
        <v>490</v>
      </c>
      <c r="D517">
        <v>636</v>
      </c>
      <c r="E517">
        <v>12736</v>
      </c>
      <c r="F517">
        <v>5</v>
      </c>
      <c r="G517">
        <v>6</v>
      </c>
      <c r="H517">
        <v>8</v>
      </c>
      <c r="I517">
        <v>47</v>
      </c>
      <c r="J517">
        <v>16</v>
      </c>
      <c r="K517">
        <v>23</v>
      </c>
      <c r="L517">
        <v>10</v>
      </c>
      <c r="M517">
        <v>112</v>
      </c>
      <c r="N517">
        <v>124</v>
      </c>
      <c r="O517">
        <v>19</v>
      </c>
      <c r="P517">
        <v>125</v>
      </c>
      <c r="Q517">
        <v>8</v>
      </c>
      <c r="R517" s="1" t="s">
        <v>4</v>
      </c>
    </row>
    <row r="518" spans="1:18" x14ac:dyDescent="0.25">
      <c r="A518" t="s">
        <v>537</v>
      </c>
      <c r="B518">
        <v>712</v>
      </c>
      <c r="C518">
        <v>357</v>
      </c>
      <c r="D518">
        <v>612</v>
      </c>
      <c r="E518">
        <v>9436</v>
      </c>
      <c r="F518">
        <v>4</v>
      </c>
      <c r="G518">
        <v>6</v>
      </c>
      <c r="H518">
        <v>8</v>
      </c>
      <c r="I518">
        <v>46</v>
      </c>
      <c r="J518">
        <v>16</v>
      </c>
      <c r="K518">
        <v>25</v>
      </c>
      <c r="L518">
        <v>12</v>
      </c>
      <c r="M518">
        <v>116</v>
      </c>
      <c r="N518">
        <v>105</v>
      </c>
      <c r="O518">
        <v>14</v>
      </c>
      <c r="P518">
        <v>107</v>
      </c>
      <c r="Q518">
        <v>9</v>
      </c>
      <c r="R518" s="1" t="s">
        <v>3</v>
      </c>
    </row>
    <row r="519" spans="1:18" x14ac:dyDescent="0.25">
      <c r="A519" t="s">
        <v>538</v>
      </c>
      <c r="B519">
        <v>667</v>
      </c>
      <c r="C519">
        <v>565</v>
      </c>
      <c r="D519">
        <v>521</v>
      </c>
      <c r="E519">
        <v>9125</v>
      </c>
      <c r="F519">
        <v>4</v>
      </c>
      <c r="G519">
        <v>6</v>
      </c>
      <c r="H519">
        <v>7</v>
      </c>
      <c r="I519">
        <v>39</v>
      </c>
      <c r="J519">
        <v>15</v>
      </c>
      <c r="K519">
        <v>25</v>
      </c>
      <c r="L519">
        <v>11</v>
      </c>
      <c r="M519">
        <v>111</v>
      </c>
      <c r="N519">
        <v>98</v>
      </c>
      <c r="O519">
        <v>18</v>
      </c>
      <c r="P519">
        <v>99</v>
      </c>
      <c r="Q519">
        <v>8</v>
      </c>
      <c r="R519" s="1" t="s">
        <v>3</v>
      </c>
    </row>
    <row r="520" spans="1:18" x14ac:dyDescent="0.25">
      <c r="A520" t="s">
        <v>539</v>
      </c>
      <c r="B520">
        <v>745</v>
      </c>
      <c r="C520">
        <v>386</v>
      </c>
      <c r="D520">
        <v>471</v>
      </c>
      <c r="E520">
        <v>9629</v>
      </c>
      <c r="F520">
        <v>4</v>
      </c>
      <c r="G520">
        <v>6</v>
      </c>
      <c r="H520">
        <v>7</v>
      </c>
      <c r="I520">
        <v>32</v>
      </c>
      <c r="J520">
        <v>15</v>
      </c>
      <c r="K520">
        <v>23</v>
      </c>
      <c r="L520">
        <v>10</v>
      </c>
      <c r="M520">
        <v>120</v>
      </c>
      <c r="N520">
        <v>101</v>
      </c>
      <c r="O520">
        <v>17</v>
      </c>
      <c r="P520">
        <v>106</v>
      </c>
      <c r="Q520">
        <v>11</v>
      </c>
      <c r="R520" s="1" t="s">
        <v>3</v>
      </c>
    </row>
    <row r="521" spans="1:18" x14ac:dyDescent="0.25">
      <c r="A521" t="s">
        <v>540</v>
      </c>
      <c r="B521">
        <v>633</v>
      </c>
      <c r="C521">
        <v>534</v>
      </c>
      <c r="D521">
        <v>482</v>
      </c>
      <c r="E521">
        <v>9223</v>
      </c>
      <c r="F521">
        <v>4</v>
      </c>
      <c r="G521">
        <v>6</v>
      </c>
      <c r="H521">
        <v>7</v>
      </c>
      <c r="I521">
        <v>32</v>
      </c>
      <c r="J521">
        <v>15</v>
      </c>
      <c r="K521">
        <v>25</v>
      </c>
      <c r="L521">
        <v>11</v>
      </c>
      <c r="M521">
        <v>110</v>
      </c>
      <c r="N521">
        <v>95</v>
      </c>
      <c r="O521">
        <v>16</v>
      </c>
      <c r="P521">
        <v>100</v>
      </c>
      <c r="Q521">
        <v>8</v>
      </c>
      <c r="R521" s="1" t="s">
        <v>3</v>
      </c>
    </row>
    <row r="522" spans="1:18" x14ac:dyDescent="0.25">
      <c r="A522" t="s">
        <v>541</v>
      </c>
      <c r="B522">
        <v>684</v>
      </c>
      <c r="C522">
        <v>510</v>
      </c>
      <c r="D522">
        <v>534</v>
      </c>
      <c r="E522">
        <v>9537</v>
      </c>
      <c r="F522">
        <v>4</v>
      </c>
      <c r="G522">
        <v>6</v>
      </c>
      <c r="H522">
        <v>7</v>
      </c>
      <c r="I522">
        <v>39</v>
      </c>
      <c r="J522">
        <v>15</v>
      </c>
      <c r="K522">
        <v>24</v>
      </c>
      <c r="L522">
        <v>12</v>
      </c>
      <c r="M522">
        <v>114</v>
      </c>
      <c r="N522">
        <v>110</v>
      </c>
      <c r="O522">
        <v>18</v>
      </c>
      <c r="P522">
        <v>109</v>
      </c>
      <c r="Q522">
        <v>10</v>
      </c>
      <c r="R522" s="1" t="s">
        <v>3</v>
      </c>
    </row>
    <row r="523" spans="1:18" x14ac:dyDescent="0.25">
      <c r="A523" t="s">
        <v>542</v>
      </c>
      <c r="B523">
        <v>700</v>
      </c>
      <c r="C523">
        <v>527</v>
      </c>
      <c r="D523">
        <v>478</v>
      </c>
      <c r="E523">
        <v>9324</v>
      </c>
      <c r="F523">
        <v>4</v>
      </c>
      <c r="G523">
        <v>6</v>
      </c>
      <c r="H523">
        <v>8</v>
      </c>
      <c r="I523">
        <v>39</v>
      </c>
      <c r="J523">
        <v>16</v>
      </c>
      <c r="K523">
        <v>29</v>
      </c>
      <c r="L523">
        <v>13</v>
      </c>
      <c r="M523">
        <v>111</v>
      </c>
      <c r="N523">
        <v>101</v>
      </c>
      <c r="O523">
        <v>19</v>
      </c>
      <c r="P523">
        <v>105</v>
      </c>
      <c r="Q523">
        <v>11</v>
      </c>
      <c r="R523" s="1" t="s">
        <v>3</v>
      </c>
    </row>
    <row r="524" spans="1:18" x14ac:dyDescent="0.25">
      <c r="A524" t="s">
        <v>543</v>
      </c>
      <c r="B524">
        <v>709</v>
      </c>
      <c r="C524">
        <v>365</v>
      </c>
      <c r="D524">
        <v>392</v>
      </c>
      <c r="E524">
        <v>9381</v>
      </c>
      <c r="F524">
        <v>4</v>
      </c>
      <c r="G524">
        <v>6</v>
      </c>
      <c r="H524">
        <v>8</v>
      </c>
      <c r="I524">
        <v>33</v>
      </c>
      <c r="J524">
        <v>15</v>
      </c>
      <c r="K524">
        <v>21</v>
      </c>
      <c r="L524">
        <v>13</v>
      </c>
      <c r="M524">
        <v>115</v>
      </c>
      <c r="N524">
        <v>95</v>
      </c>
      <c r="O524">
        <v>17</v>
      </c>
      <c r="P524">
        <v>105</v>
      </c>
      <c r="Q524">
        <v>8</v>
      </c>
      <c r="R524" s="1" t="s">
        <v>3</v>
      </c>
    </row>
    <row r="525" spans="1:18" x14ac:dyDescent="0.25">
      <c r="A525" t="s">
        <v>544</v>
      </c>
      <c r="B525">
        <v>737</v>
      </c>
      <c r="C525">
        <v>417</v>
      </c>
      <c r="D525">
        <v>446</v>
      </c>
      <c r="E525">
        <v>9951</v>
      </c>
      <c r="F525">
        <v>5</v>
      </c>
      <c r="G525">
        <v>6</v>
      </c>
      <c r="H525">
        <v>11</v>
      </c>
      <c r="I525">
        <v>40</v>
      </c>
      <c r="J525">
        <v>16</v>
      </c>
      <c r="K525">
        <v>23</v>
      </c>
      <c r="L525">
        <v>11</v>
      </c>
      <c r="M525">
        <v>113</v>
      </c>
      <c r="N525">
        <v>100</v>
      </c>
      <c r="O525">
        <v>18</v>
      </c>
      <c r="P525">
        <v>104</v>
      </c>
      <c r="Q525">
        <v>8</v>
      </c>
      <c r="R525" s="1" t="s">
        <v>3</v>
      </c>
    </row>
    <row r="526" spans="1:18" x14ac:dyDescent="0.25">
      <c r="A526" t="s">
        <v>545</v>
      </c>
      <c r="B526">
        <v>722</v>
      </c>
      <c r="C526">
        <v>373</v>
      </c>
      <c r="D526">
        <v>479</v>
      </c>
      <c r="E526">
        <v>9868</v>
      </c>
      <c r="F526">
        <v>4</v>
      </c>
      <c r="G526">
        <v>6</v>
      </c>
      <c r="H526">
        <v>8</v>
      </c>
      <c r="I526">
        <v>38</v>
      </c>
      <c r="J526">
        <v>16</v>
      </c>
      <c r="K526">
        <v>23</v>
      </c>
      <c r="L526">
        <v>12</v>
      </c>
      <c r="M526">
        <v>113</v>
      </c>
      <c r="N526">
        <v>99</v>
      </c>
      <c r="O526">
        <v>18</v>
      </c>
      <c r="P526">
        <v>104</v>
      </c>
      <c r="Q526">
        <v>8</v>
      </c>
      <c r="R526" s="1" t="s">
        <v>3</v>
      </c>
    </row>
    <row r="527" spans="1:18" x14ac:dyDescent="0.25">
      <c r="A527" t="s">
        <v>546</v>
      </c>
      <c r="B527">
        <v>744</v>
      </c>
      <c r="C527">
        <v>419</v>
      </c>
      <c r="D527">
        <v>513</v>
      </c>
      <c r="E527">
        <v>9726</v>
      </c>
      <c r="F527">
        <v>4</v>
      </c>
      <c r="G527">
        <v>6</v>
      </c>
      <c r="H527">
        <v>8</v>
      </c>
      <c r="I527">
        <v>34</v>
      </c>
      <c r="J527">
        <v>15</v>
      </c>
      <c r="K527">
        <v>23</v>
      </c>
      <c r="L527">
        <v>11</v>
      </c>
      <c r="M527">
        <v>121</v>
      </c>
      <c r="N527">
        <v>103</v>
      </c>
      <c r="O527">
        <v>18</v>
      </c>
      <c r="P527">
        <v>100</v>
      </c>
      <c r="Q527">
        <v>10</v>
      </c>
      <c r="R527" s="1" t="s">
        <v>3</v>
      </c>
    </row>
    <row r="528" spans="1:18" x14ac:dyDescent="0.25">
      <c r="A528" t="s">
        <v>547</v>
      </c>
      <c r="B528">
        <v>718</v>
      </c>
      <c r="C528">
        <v>294</v>
      </c>
      <c r="D528">
        <v>435</v>
      </c>
      <c r="E528">
        <v>9983</v>
      </c>
      <c r="F528">
        <v>4</v>
      </c>
      <c r="G528">
        <v>6</v>
      </c>
      <c r="H528">
        <v>7</v>
      </c>
      <c r="I528">
        <v>32</v>
      </c>
      <c r="J528">
        <v>15</v>
      </c>
      <c r="K528">
        <v>25</v>
      </c>
      <c r="L528">
        <v>12</v>
      </c>
      <c r="M528">
        <v>122</v>
      </c>
      <c r="N528">
        <v>112</v>
      </c>
      <c r="O528">
        <v>19</v>
      </c>
      <c r="P528">
        <v>105</v>
      </c>
      <c r="Q528">
        <v>12</v>
      </c>
      <c r="R528" s="1" t="s">
        <v>3</v>
      </c>
    </row>
    <row r="529" spans="1:18" x14ac:dyDescent="0.25">
      <c r="A529" t="s">
        <v>548</v>
      </c>
      <c r="B529">
        <v>663</v>
      </c>
      <c r="C529">
        <v>506</v>
      </c>
      <c r="D529">
        <v>453</v>
      </c>
      <c r="E529">
        <v>10018</v>
      </c>
      <c r="F529">
        <v>4</v>
      </c>
      <c r="G529">
        <v>6</v>
      </c>
      <c r="H529">
        <v>7</v>
      </c>
      <c r="I529">
        <v>44</v>
      </c>
      <c r="J529">
        <v>16</v>
      </c>
      <c r="K529">
        <v>24</v>
      </c>
      <c r="L529">
        <v>10</v>
      </c>
      <c r="M529">
        <v>116</v>
      </c>
      <c r="N529">
        <v>105</v>
      </c>
      <c r="O529">
        <v>17</v>
      </c>
      <c r="P529">
        <v>106</v>
      </c>
      <c r="Q529">
        <v>9</v>
      </c>
      <c r="R529" s="1" t="s">
        <v>3</v>
      </c>
    </row>
    <row r="530" spans="1:18" x14ac:dyDescent="0.25">
      <c r="A530" t="s">
        <v>549</v>
      </c>
      <c r="B530">
        <v>641</v>
      </c>
      <c r="C530">
        <v>537</v>
      </c>
      <c r="D530">
        <v>520</v>
      </c>
      <c r="E530">
        <v>9572</v>
      </c>
      <c r="F530">
        <v>4</v>
      </c>
      <c r="G530">
        <v>6</v>
      </c>
      <c r="H530">
        <v>7</v>
      </c>
      <c r="I530">
        <v>50</v>
      </c>
      <c r="J530">
        <v>16</v>
      </c>
      <c r="K530">
        <v>26</v>
      </c>
      <c r="L530">
        <v>12</v>
      </c>
      <c r="M530">
        <v>115</v>
      </c>
      <c r="N530">
        <v>96</v>
      </c>
      <c r="O530">
        <v>17</v>
      </c>
      <c r="P530">
        <v>104</v>
      </c>
      <c r="Q530">
        <v>9</v>
      </c>
      <c r="R530" s="1" t="s">
        <v>3</v>
      </c>
    </row>
    <row r="531" spans="1:18" x14ac:dyDescent="0.25">
      <c r="A531" t="s">
        <v>550</v>
      </c>
      <c r="B531">
        <v>646</v>
      </c>
      <c r="C531">
        <v>401</v>
      </c>
      <c r="D531">
        <v>458</v>
      </c>
      <c r="E531">
        <v>9512</v>
      </c>
      <c r="F531">
        <v>4</v>
      </c>
      <c r="G531">
        <v>6</v>
      </c>
      <c r="H531">
        <v>7</v>
      </c>
      <c r="I531">
        <v>40</v>
      </c>
      <c r="J531">
        <v>15</v>
      </c>
      <c r="K531">
        <v>24</v>
      </c>
      <c r="L531">
        <v>13</v>
      </c>
      <c r="M531">
        <v>120</v>
      </c>
      <c r="N531">
        <v>101</v>
      </c>
      <c r="O531">
        <v>17</v>
      </c>
      <c r="P531">
        <v>106</v>
      </c>
      <c r="Q531">
        <v>7</v>
      </c>
      <c r="R531" s="1" t="s">
        <v>3</v>
      </c>
    </row>
    <row r="532" spans="1:18" x14ac:dyDescent="0.25">
      <c r="A532" t="s">
        <v>551</v>
      </c>
      <c r="B532">
        <v>616</v>
      </c>
      <c r="C532">
        <v>508</v>
      </c>
      <c r="D532">
        <v>464</v>
      </c>
      <c r="E532">
        <v>9587</v>
      </c>
      <c r="F532">
        <v>4</v>
      </c>
      <c r="G532">
        <v>6</v>
      </c>
      <c r="H532">
        <v>7</v>
      </c>
      <c r="I532">
        <v>46</v>
      </c>
      <c r="J532">
        <v>16</v>
      </c>
      <c r="K532">
        <v>24</v>
      </c>
      <c r="L532">
        <v>13</v>
      </c>
      <c r="M532">
        <v>124</v>
      </c>
      <c r="N532">
        <v>105</v>
      </c>
      <c r="O532">
        <v>15</v>
      </c>
      <c r="P532">
        <v>109</v>
      </c>
      <c r="Q532">
        <v>9</v>
      </c>
      <c r="R532" s="1" t="s">
        <v>3</v>
      </c>
    </row>
    <row r="533" spans="1:18" x14ac:dyDescent="0.25">
      <c r="A533" t="s">
        <v>552</v>
      </c>
      <c r="B533">
        <v>617</v>
      </c>
      <c r="C533">
        <v>503</v>
      </c>
      <c r="D533">
        <v>532</v>
      </c>
      <c r="E533">
        <v>10193</v>
      </c>
      <c r="F533">
        <v>4</v>
      </c>
      <c r="G533">
        <v>6</v>
      </c>
      <c r="H533">
        <v>7</v>
      </c>
      <c r="I533">
        <v>40</v>
      </c>
      <c r="J533">
        <v>15</v>
      </c>
      <c r="K533">
        <v>26</v>
      </c>
      <c r="L533">
        <v>14</v>
      </c>
      <c r="M533">
        <v>115</v>
      </c>
      <c r="N533">
        <v>101</v>
      </c>
      <c r="O533">
        <v>19</v>
      </c>
      <c r="P533">
        <v>109</v>
      </c>
      <c r="Q533">
        <v>11</v>
      </c>
      <c r="R533" s="1" t="s">
        <v>3</v>
      </c>
    </row>
    <row r="534" spans="1:18" x14ac:dyDescent="0.25">
      <c r="A534" t="s">
        <v>553</v>
      </c>
      <c r="B534">
        <v>669</v>
      </c>
      <c r="C534">
        <v>465</v>
      </c>
      <c r="D534">
        <v>394</v>
      </c>
      <c r="E534">
        <v>9293</v>
      </c>
      <c r="F534">
        <v>4</v>
      </c>
      <c r="G534">
        <v>6</v>
      </c>
      <c r="H534">
        <v>8</v>
      </c>
      <c r="I534">
        <v>38</v>
      </c>
      <c r="J534">
        <v>15</v>
      </c>
      <c r="K534">
        <v>26</v>
      </c>
      <c r="L534">
        <v>10</v>
      </c>
      <c r="M534">
        <v>120</v>
      </c>
      <c r="N534">
        <v>104</v>
      </c>
      <c r="O534">
        <v>20</v>
      </c>
      <c r="P534">
        <v>111</v>
      </c>
      <c r="Q534">
        <v>11</v>
      </c>
      <c r="R534" s="1" t="s">
        <v>3</v>
      </c>
    </row>
    <row r="535" spans="1:18" x14ac:dyDescent="0.25">
      <c r="A535" t="s">
        <v>554</v>
      </c>
      <c r="B535">
        <v>612</v>
      </c>
      <c r="C535">
        <v>566</v>
      </c>
      <c r="D535">
        <v>542</v>
      </c>
      <c r="E535">
        <v>10029</v>
      </c>
      <c r="F535">
        <v>4</v>
      </c>
      <c r="G535">
        <v>7</v>
      </c>
      <c r="H535">
        <v>7</v>
      </c>
      <c r="I535">
        <v>56</v>
      </c>
      <c r="J535">
        <v>16</v>
      </c>
      <c r="K535">
        <v>22</v>
      </c>
      <c r="L535">
        <v>9</v>
      </c>
      <c r="M535">
        <v>125</v>
      </c>
      <c r="N535">
        <v>105</v>
      </c>
      <c r="O535">
        <v>19</v>
      </c>
      <c r="P535">
        <v>114</v>
      </c>
      <c r="Q535">
        <v>8</v>
      </c>
      <c r="R535" s="1" t="s">
        <v>3</v>
      </c>
    </row>
    <row r="536" spans="1:18" x14ac:dyDescent="0.25">
      <c r="A536" t="s">
        <v>555</v>
      </c>
      <c r="B536">
        <v>684</v>
      </c>
      <c r="C536">
        <v>501</v>
      </c>
      <c r="D536">
        <v>610</v>
      </c>
      <c r="E536">
        <v>9725</v>
      </c>
      <c r="F536">
        <v>4</v>
      </c>
      <c r="G536">
        <v>6</v>
      </c>
      <c r="H536">
        <v>8</v>
      </c>
      <c r="I536">
        <v>49</v>
      </c>
      <c r="J536">
        <v>16</v>
      </c>
      <c r="K536">
        <v>22</v>
      </c>
      <c r="L536">
        <v>9</v>
      </c>
      <c r="M536">
        <v>128</v>
      </c>
      <c r="N536">
        <v>102</v>
      </c>
      <c r="O536">
        <v>15</v>
      </c>
      <c r="P536">
        <v>107</v>
      </c>
      <c r="Q536">
        <v>10</v>
      </c>
      <c r="R536" s="1" t="s">
        <v>3</v>
      </c>
    </row>
    <row r="537" spans="1:18" x14ac:dyDescent="0.25">
      <c r="A537" t="s">
        <v>556</v>
      </c>
      <c r="B537">
        <v>672</v>
      </c>
      <c r="C537">
        <v>377</v>
      </c>
      <c r="D537">
        <v>400</v>
      </c>
      <c r="E537">
        <v>9620</v>
      </c>
      <c r="F537">
        <v>4</v>
      </c>
      <c r="G537">
        <v>6</v>
      </c>
      <c r="H537">
        <v>7</v>
      </c>
      <c r="I537">
        <v>33</v>
      </c>
      <c r="J537">
        <v>15</v>
      </c>
      <c r="K537">
        <v>21</v>
      </c>
      <c r="L537">
        <v>11</v>
      </c>
      <c r="M537">
        <v>119</v>
      </c>
      <c r="N537">
        <v>101</v>
      </c>
      <c r="O537">
        <v>19</v>
      </c>
      <c r="P537">
        <v>107</v>
      </c>
      <c r="Q537">
        <v>9</v>
      </c>
      <c r="R537" s="1" t="s">
        <v>3</v>
      </c>
    </row>
    <row r="538" spans="1:18" x14ac:dyDescent="0.25">
      <c r="A538" t="s">
        <v>557</v>
      </c>
      <c r="B538">
        <v>756</v>
      </c>
      <c r="C538">
        <v>421</v>
      </c>
      <c r="D538">
        <v>477</v>
      </c>
      <c r="E538">
        <v>9687</v>
      </c>
      <c r="F538">
        <v>4</v>
      </c>
      <c r="G538">
        <v>6</v>
      </c>
      <c r="H538">
        <v>7</v>
      </c>
      <c r="I538">
        <v>34</v>
      </c>
      <c r="J538">
        <v>15</v>
      </c>
      <c r="K538">
        <v>22</v>
      </c>
      <c r="L538">
        <v>9</v>
      </c>
      <c r="M538">
        <v>119</v>
      </c>
      <c r="N538">
        <v>105</v>
      </c>
      <c r="O538">
        <v>18</v>
      </c>
      <c r="P538">
        <v>107</v>
      </c>
      <c r="Q538">
        <v>9</v>
      </c>
      <c r="R538" s="1" t="s">
        <v>3</v>
      </c>
    </row>
    <row r="539" spans="1:18" x14ac:dyDescent="0.25">
      <c r="A539" t="s">
        <v>558</v>
      </c>
      <c r="B539">
        <v>672</v>
      </c>
      <c r="C539">
        <v>401</v>
      </c>
      <c r="D539">
        <v>489</v>
      </c>
      <c r="E539">
        <v>9553</v>
      </c>
      <c r="F539">
        <v>4</v>
      </c>
      <c r="G539">
        <v>6</v>
      </c>
      <c r="H539">
        <v>7</v>
      </c>
      <c r="I539">
        <v>37</v>
      </c>
      <c r="J539">
        <v>15</v>
      </c>
      <c r="K539">
        <v>24</v>
      </c>
      <c r="L539">
        <v>11</v>
      </c>
      <c r="M539">
        <v>124</v>
      </c>
      <c r="N539">
        <v>113</v>
      </c>
      <c r="O539">
        <v>16</v>
      </c>
      <c r="P539">
        <v>108</v>
      </c>
      <c r="Q539">
        <v>10</v>
      </c>
      <c r="R539" s="1" t="s">
        <v>3</v>
      </c>
    </row>
    <row r="540" spans="1:18" x14ac:dyDescent="0.25">
      <c r="A540" t="s">
        <v>559</v>
      </c>
      <c r="B540">
        <v>734</v>
      </c>
      <c r="C540">
        <v>455</v>
      </c>
      <c r="D540">
        <v>552</v>
      </c>
      <c r="E540">
        <v>9405</v>
      </c>
      <c r="F540">
        <v>4</v>
      </c>
      <c r="G540">
        <v>6</v>
      </c>
      <c r="H540">
        <v>7</v>
      </c>
      <c r="I540">
        <v>44</v>
      </c>
      <c r="J540">
        <v>17</v>
      </c>
      <c r="K540">
        <v>22</v>
      </c>
      <c r="L540">
        <v>11</v>
      </c>
      <c r="M540">
        <v>108</v>
      </c>
      <c r="N540">
        <v>100</v>
      </c>
      <c r="O540">
        <v>19</v>
      </c>
      <c r="P540">
        <v>106</v>
      </c>
      <c r="Q540">
        <v>10</v>
      </c>
      <c r="R540" s="1" t="s">
        <v>3</v>
      </c>
    </row>
    <row r="541" spans="1:18" x14ac:dyDescent="0.25">
      <c r="A541" t="s">
        <v>560</v>
      </c>
      <c r="B541">
        <v>699</v>
      </c>
      <c r="C541">
        <v>378</v>
      </c>
      <c r="D541">
        <v>509</v>
      </c>
      <c r="E541">
        <v>9738</v>
      </c>
      <c r="F541">
        <v>4</v>
      </c>
      <c r="G541">
        <v>6</v>
      </c>
      <c r="H541">
        <v>7</v>
      </c>
      <c r="I541">
        <v>36</v>
      </c>
      <c r="J541">
        <v>15</v>
      </c>
      <c r="K541">
        <v>24</v>
      </c>
      <c r="L541">
        <v>10</v>
      </c>
      <c r="M541">
        <v>118</v>
      </c>
      <c r="N541">
        <v>99</v>
      </c>
      <c r="O541">
        <v>18</v>
      </c>
      <c r="P541">
        <v>112</v>
      </c>
      <c r="Q541">
        <v>9</v>
      </c>
      <c r="R541" s="1" t="s">
        <v>3</v>
      </c>
    </row>
    <row r="542" spans="1:18" x14ac:dyDescent="0.25">
      <c r="A542" t="s">
        <v>561</v>
      </c>
      <c r="B542">
        <v>709</v>
      </c>
      <c r="C542">
        <v>374</v>
      </c>
      <c r="D542">
        <v>371</v>
      </c>
      <c r="E542">
        <v>9901</v>
      </c>
      <c r="F542">
        <v>4</v>
      </c>
      <c r="G542">
        <v>6</v>
      </c>
      <c r="H542">
        <v>8</v>
      </c>
      <c r="I542">
        <v>44</v>
      </c>
      <c r="J542">
        <v>16</v>
      </c>
      <c r="K542">
        <v>25</v>
      </c>
      <c r="L542">
        <v>11</v>
      </c>
      <c r="M542">
        <v>113</v>
      </c>
      <c r="N542">
        <v>108</v>
      </c>
      <c r="O542">
        <v>18</v>
      </c>
      <c r="P542">
        <v>99</v>
      </c>
      <c r="Q542">
        <v>10</v>
      </c>
      <c r="R542" s="1" t="s">
        <v>3</v>
      </c>
    </row>
    <row r="543" spans="1:18" x14ac:dyDescent="0.25">
      <c r="A543" t="s">
        <v>562</v>
      </c>
      <c r="B543">
        <v>707</v>
      </c>
      <c r="C543">
        <v>503</v>
      </c>
      <c r="D543">
        <v>488</v>
      </c>
      <c r="E543">
        <v>10126</v>
      </c>
      <c r="F543">
        <v>4</v>
      </c>
      <c r="G543">
        <v>7</v>
      </c>
      <c r="H543">
        <v>7</v>
      </c>
      <c r="I543">
        <v>49</v>
      </c>
      <c r="J543">
        <v>16</v>
      </c>
      <c r="K543">
        <v>24</v>
      </c>
      <c r="L543">
        <v>12</v>
      </c>
      <c r="M543">
        <v>111</v>
      </c>
      <c r="N543">
        <v>96</v>
      </c>
      <c r="O543">
        <v>21</v>
      </c>
      <c r="P543">
        <v>103</v>
      </c>
      <c r="Q543">
        <v>8</v>
      </c>
      <c r="R543" s="1" t="s">
        <v>3</v>
      </c>
    </row>
    <row r="544" spans="1:18" x14ac:dyDescent="0.25">
      <c r="A544" t="s">
        <v>563</v>
      </c>
      <c r="B544">
        <v>757</v>
      </c>
      <c r="C544">
        <v>314</v>
      </c>
      <c r="D544">
        <v>436</v>
      </c>
      <c r="E544">
        <v>10167</v>
      </c>
      <c r="F544">
        <v>4</v>
      </c>
      <c r="G544">
        <v>6</v>
      </c>
      <c r="H544">
        <v>8</v>
      </c>
      <c r="I544">
        <v>39</v>
      </c>
      <c r="J544">
        <v>16</v>
      </c>
      <c r="K544">
        <v>27</v>
      </c>
      <c r="L544">
        <v>13</v>
      </c>
      <c r="M544">
        <v>116</v>
      </c>
      <c r="N544">
        <v>102</v>
      </c>
      <c r="O544">
        <v>18</v>
      </c>
      <c r="P544">
        <v>105</v>
      </c>
      <c r="Q544">
        <v>9</v>
      </c>
      <c r="R544" s="1" t="s">
        <v>3</v>
      </c>
    </row>
    <row r="545" spans="1:18" x14ac:dyDescent="0.25">
      <c r="A545" t="s">
        <v>564</v>
      </c>
      <c r="B545">
        <v>715</v>
      </c>
      <c r="C545">
        <v>598</v>
      </c>
      <c r="D545">
        <v>453</v>
      </c>
      <c r="E545">
        <v>9709</v>
      </c>
      <c r="F545">
        <v>4</v>
      </c>
      <c r="G545">
        <v>7</v>
      </c>
      <c r="H545">
        <v>8</v>
      </c>
      <c r="I545">
        <v>54</v>
      </c>
      <c r="J545">
        <v>16</v>
      </c>
      <c r="K545">
        <v>26</v>
      </c>
      <c r="L545">
        <v>11</v>
      </c>
      <c r="M545">
        <v>113</v>
      </c>
      <c r="N545">
        <v>99</v>
      </c>
      <c r="O545">
        <v>18</v>
      </c>
      <c r="P545">
        <v>106</v>
      </c>
      <c r="Q545">
        <v>9</v>
      </c>
      <c r="R545" s="1" t="s">
        <v>3</v>
      </c>
    </row>
    <row r="546" spans="1:18" x14ac:dyDescent="0.25">
      <c r="A546" t="s">
        <v>565</v>
      </c>
      <c r="B546">
        <v>696</v>
      </c>
      <c r="C546">
        <v>394</v>
      </c>
      <c r="D546">
        <v>380</v>
      </c>
      <c r="E546">
        <v>9741</v>
      </c>
      <c r="F546">
        <v>4</v>
      </c>
      <c r="G546">
        <v>6</v>
      </c>
      <c r="H546">
        <v>7</v>
      </c>
      <c r="I546">
        <v>50</v>
      </c>
      <c r="J546">
        <v>16</v>
      </c>
      <c r="K546">
        <v>26</v>
      </c>
      <c r="L546">
        <v>9</v>
      </c>
      <c r="M546">
        <v>123</v>
      </c>
      <c r="N546">
        <v>105</v>
      </c>
      <c r="O546">
        <v>17</v>
      </c>
      <c r="P546">
        <v>103</v>
      </c>
      <c r="Q546">
        <v>10</v>
      </c>
      <c r="R546" s="1" t="s">
        <v>3</v>
      </c>
    </row>
    <row r="547" spans="1:18" x14ac:dyDescent="0.25">
      <c r="A547" t="s">
        <v>566</v>
      </c>
      <c r="B547">
        <v>642</v>
      </c>
      <c r="C547">
        <v>417</v>
      </c>
      <c r="D547">
        <v>340</v>
      </c>
      <c r="E547">
        <v>9617</v>
      </c>
      <c r="F547">
        <v>4</v>
      </c>
      <c r="G547">
        <v>7</v>
      </c>
      <c r="H547">
        <v>8</v>
      </c>
      <c r="I547">
        <v>67</v>
      </c>
      <c r="J547">
        <v>18</v>
      </c>
      <c r="K547">
        <v>27</v>
      </c>
      <c r="L547">
        <v>12</v>
      </c>
      <c r="M547">
        <v>110</v>
      </c>
      <c r="N547">
        <v>95</v>
      </c>
      <c r="O547">
        <v>20</v>
      </c>
      <c r="P547">
        <v>99</v>
      </c>
      <c r="Q547">
        <v>10</v>
      </c>
      <c r="R547" s="1" t="s">
        <v>3</v>
      </c>
    </row>
    <row r="548" spans="1:18" x14ac:dyDescent="0.25">
      <c r="A548" t="s">
        <v>567</v>
      </c>
      <c r="B548">
        <v>705</v>
      </c>
      <c r="C548">
        <v>357</v>
      </c>
      <c r="D548">
        <v>531</v>
      </c>
      <c r="E548">
        <v>10015</v>
      </c>
      <c r="F548">
        <v>4</v>
      </c>
      <c r="G548">
        <v>6</v>
      </c>
      <c r="H548">
        <v>6</v>
      </c>
      <c r="I548">
        <v>47</v>
      </c>
      <c r="J548">
        <v>15</v>
      </c>
      <c r="K548">
        <v>23</v>
      </c>
      <c r="L548">
        <v>9</v>
      </c>
      <c r="M548">
        <v>125</v>
      </c>
      <c r="N548">
        <v>101</v>
      </c>
      <c r="O548">
        <v>15</v>
      </c>
      <c r="P548">
        <v>105</v>
      </c>
      <c r="Q548">
        <v>9</v>
      </c>
      <c r="R548" s="1" t="s">
        <v>3</v>
      </c>
    </row>
    <row r="549" spans="1:18" x14ac:dyDescent="0.25">
      <c r="A549" t="s">
        <v>568</v>
      </c>
      <c r="B549">
        <v>682</v>
      </c>
      <c r="C549">
        <v>376</v>
      </c>
      <c r="D549">
        <v>419</v>
      </c>
      <c r="E549">
        <v>9481</v>
      </c>
      <c r="F549">
        <v>4</v>
      </c>
      <c r="G549">
        <v>6</v>
      </c>
      <c r="H549">
        <v>7</v>
      </c>
      <c r="I549">
        <v>38</v>
      </c>
      <c r="J549">
        <v>15</v>
      </c>
      <c r="K549">
        <v>21</v>
      </c>
      <c r="L549">
        <v>8</v>
      </c>
      <c r="M549">
        <v>117</v>
      </c>
      <c r="N549">
        <v>88</v>
      </c>
      <c r="O549">
        <v>19</v>
      </c>
      <c r="P549">
        <v>96</v>
      </c>
      <c r="Q549">
        <v>10</v>
      </c>
      <c r="R549" s="1" t="s">
        <v>3</v>
      </c>
    </row>
    <row r="550" spans="1:18" x14ac:dyDescent="0.25">
      <c r="A550" t="s">
        <v>569</v>
      </c>
      <c r="B550">
        <v>799</v>
      </c>
      <c r="C550">
        <v>328</v>
      </c>
      <c r="D550">
        <v>540</v>
      </c>
      <c r="E550">
        <v>9423</v>
      </c>
      <c r="F550">
        <v>4</v>
      </c>
      <c r="G550">
        <v>6</v>
      </c>
      <c r="H550">
        <v>8</v>
      </c>
      <c r="I550">
        <v>46</v>
      </c>
      <c r="J550">
        <v>17</v>
      </c>
      <c r="K550">
        <v>22</v>
      </c>
      <c r="L550">
        <v>11</v>
      </c>
      <c r="M550">
        <v>116</v>
      </c>
      <c r="N550">
        <v>97</v>
      </c>
      <c r="O550">
        <v>17</v>
      </c>
      <c r="P550">
        <v>102</v>
      </c>
      <c r="Q550">
        <v>6</v>
      </c>
      <c r="R550" s="1" t="s">
        <v>3</v>
      </c>
    </row>
    <row r="551" spans="1:18" x14ac:dyDescent="0.25">
      <c r="A551" t="s">
        <v>570</v>
      </c>
      <c r="B551">
        <v>637</v>
      </c>
      <c r="C551">
        <v>465</v>
      </c>
      <c r="D551">
        <v>461</v>
      </c>
      <c r="E551">
        <v>9792</v>
      </c>
      <c r="F551">
        <v>4</v>
      </c>
      <c r="G551">
        <v>6</v>
      </c>
      <c r="H551">
        <v>7</v>
      </c>
      <c r="I551">
        <v>39</v>
      </c>
      <c r="J551">
        <v>15</v>
      </c>
      <c r="K551">
        <v>22</v>
      </c>
      <c r="L551">
        <v>11</v>
      </c>
      <c r="M551">
        <v>123</v>
      </c>
      <c r="N551">
        <v>100</v>
      </c>
      <c r="O551">
        <v>17</v>
      </c>
      <c r="P551">
        <v>112</v>
      </c>
      <c r="Q551">
        <v>10</v>
      </c>
      <c r="R551" s="1" t="s">
        <v>3</v>
      </c>
    </row>
    <row r="552" spans="1:18" x14ac:dyDescent="0.25">
      <c r="A552" t="s">
        <v>571</v>
      </c>
      <c r="B552">
        <v>650</v>
      </c>
      <c r="C552">
        <v>606</v>
      </c>
      <c r="D552">
        <v>521</v>
      </c>
      <c r="E552">
        <v>9481</v>
      </c>
      <c r="F552">
        <v>4</v>
      </c>
      <c r="G552">
        <v>6</v>
      </c>
      <c r="H552">
        <v>8</v>
      </c>
      <c r="I552">
        <v>34</v>
      </c>
      <c r="J552">
        <v>15</v>
      </c>
      <c r="K552">
        <v>25</v>
      </c>
      <c r="L552">
        <v>12</v>
      </c>
      <c r="M552">
        <v>118</v>
      </c>
      <c r="N552">
        <v>104</v>
      </c>
      <c r="O552">
        <v>18</v>
      </c>
      <c r="P552">
        <v>103</v>
      </c>
      <c r="Q552">
        <v>8</v>
      </c>
      <c r="R552" s="1" t="s">
        <v>3</v>
      </c>
    </row>
    <row r="553" spans="1:18" x14ac:dyDescent="0.25">
      <c r="A553" t="s">
        <v>572</v>
      </c>
      <c r="B553">
        <v>652</v>
      </c>
      <c r="C553">
        <v>455</v>
      </c>
      <c r="D553">
        <v>646</v>
      </c>
      <c r="E553">
        <v>9791</v>
      </c>
      <c r="F553">
        <v>4</v>
      </c>
      <c r="G553">
        <v>6</v>
      </c>
      <c r="H553">
        <v>7</v>
      </c>
      <c r="I553">
        <v>33</v>
      </c>
      <c r="J553">
        <v>15</v>
      </c>
      <c r="K553">
        <v>25</v>
      </c>
      <c r="L553">
        <v>12</v>
      </c>
      <c r="M553">
        <v>114</v>
      </c>
      <c r="N553">
        <v>95</v>
      </c>
      <c r="O553">
        <v>17</v>
      </c>
      <c r="P553">
        <v>111</v>
      </c>
      <c r="Q553">
        <v>10</v>
      </c>
      <c r="R553" s="1" t="s">
        <v>3</v>
      </c>
    </row>
    <row r="554" spans="1:18" x14ac:dyDescent="0.25">
      <c r="A554" t="s">
        <v>573</v>
      </c>
      <c r="B554">
        <v>627</v>
      </c>
      <c r="C554">
        <v>524</v>
      </c>
      <c r="D554">
        <v>637</v>
      </c>
      <c r="E554">
        <v>9566</v>
      </c>
      <c r="F554">
        <v>4</v>
      </c>
      <c r="G554">
        <v>6</v>
      </c>
      <c r="H554">
        <v>7</v>
      </c>
      <c r="I554">
        <v>32</v>
      </c>
      <c r="J554">
        <v>14</v>
      </c>
      <c r="K554">
        <v>23</v>
      </c>
      <c r="L554">
        <v>11</v>
      </c>
      <c r="M554">
        <v>113</v>
      </c>
      <c r="N554">
        <v>98</v>
      </c>
      <c r="O554">
        <v>15</v>
      </c>
      <c r="P554">
        <v>101</v>
      </c>
      <c r="Q554">
        <v>9</v>
      </c>
      <c r="R554" s="1" t="s">
        <v>3</v>
      </c>
    </row>
    <row r="555" spans="1:18" x14ac:dyDescent="0.25">
      <c r="A555" t="s">
        <v>574</v>
      </c>
      <c r="B555">
        <v>693</v>
      </c>
      <c r="C555">
        <v>452</v>
      </c>
      <c r="D555">
        <v>526</v>
      </c>
      <c r="E555">
        <v>9615</v>
      </c>
      <c r="F555">
        <v>4</v>
      </c>
      <c r="G555">
        <v>6</v>
      </c>
      <c r="H555">
        <v>8</v>
      </c>
      <c r="I555">
        <v>45</v>
      </c>
      <c r="J555">
        <v>18</v>
      </c>
      <c r="K555">
        <v>23</v>
      </c>
      <c r="L555">
        <v>13</v>
      </c>
      <c r="M555">
        <v>114</v>
      </c>
      <c r="N555">
        <v>100</v>
      </c>
      <c r="O555">
        <v>18</v>
      </c>
      <c r="P555">
        <v>107</v>
      </c>
      <c r="Q555">
        <v>9</v>
      </c>
      <c r="R555" s="1" t="s">
        <v>3</v>
      </c>
    </row>
    <row r="556" spans="1:18" x14ac:dyDescent="0.25">
      <c r="A556" t="s">
        <v>575</v>
      </c>
      <c r="B556">
        <v>677</v>
      </c>
      <c r="C556">
        <v>593</v>
      </c>
      <c r="D556">
        <v>584</v>
      </c>
      <c r="E556">
        <v>9821</v>
      </c>
      <c r="F556">
        <v>4</v>
      </c>
      <c r="G556">
        <v>7</v>
      </c>
      <c r="H556">
        <v>7</v>
      </c>
      <c r="I556">
        <v>58</v>
      </c>
      <c r="J556">
        <v>16</v>
      </c>
      <c r="K556">
        <v>27</v>
      </c>
      <c r="L556">
        <v>12</v>
      </c>
      <c r="M556">
        <v>122</v>
      </c>
      <c r="N556">
        <v>100</v>
      </c>
      <c r="O556">
        <v>18</v>
      </c>
      <c r="P556">
        <v>114</v>
      </c>
      <c r="Q556">
        <v>9</v>
      </c>
      <c r="R556" s="1" t="s">
        <v>3</v>
      </c>
    </row>
    <row r="557" spans="1:18" x14ac:dyDescent="0.25">
      <c r="A557" t="s">
        <v>576</v>
      </c>
      <c r="B557">
        <v>773</v>
      </c>
      <c r="C557">
        <v>426</v>
      </c>
      <c r="D557">
        <v>656</v>
      </c>
      <c r="E557">
        <v>10947</v>
      </c>
      <c r="F557">
        <v>4</v>
      </c>
      <c r="G557">
        <v>6</v>
      </c>
      <c r="H557">
        <v>8</v>
      </c>
      <c r="I557">
        <v>44</v>
      </c>
      <c r="J557">
        <v>16</v>
      </c>
      <c r="K557">
        <v>25</v>
      </c>
      <c r="L557">
        <v>14</v>
      </c>
      <c r="M557">
        <v>125</v>
      </c>
      <c r="N557">
        <v>111</v>
      </c>
      <c r="O557">
        <v>16</v>
      </c>
      <c r="P557">
        <v>118</v>
      </c>
      <c r="Q557">
        <v>10</v>
      </c>
      <c r="R557" s="1" t="s">
        <v>3</v>
      </c>
    </row>
    <row r="558" spans="1:18" x14ac:dyDescent="0.25">
      <c r="A558" t="s">
        <v>577</v>
      </c>
      <c r="B558">
        <v>715</v>
      </c>
      <c r="C558">
        <v>387</v>
      </c>
      <c r="D558">
        <v>576</v>
      </c>
      <c r="E558">
        <v>10286</v>
      </c>
      <c r="F558">
        <v>4</v>
      </c>
      <c r="G558">
        <v>7</v>
      </c>
      <c r="H558">
        <v>6</v>
      </c>
      <c r="I558">
        <v>52</v>
      </c>
      <c r="J558">
        <v>16</v>
      </c>
      <c r="K558">
        <v>26</v>
      </c>
      <c r="L558">
        <v>11</v>
      </c>
      <c r="M558">
        <v>120</v>
      </c>
      <c r="N558">
        <v>105</v>
      </c>
      <c r="O558">
        <v>16</v>
      </c>
      <c r="P558">
        <v>104</v>
      </c>
      <c r="Q558">
        <v>9</v>
      </c>
      <c r="R558" s="1" t="s">
        <v>3</v>
      </c>
    </row>
    <row r="559" spans="1:18" x14ac:dyDescent="0.25">
      <c r="A559" t="s">
        <v>578</v>
      </c>
      <c r="B559">
        <v>758</v>
      </c>
      <c r="C559">
        <v>384</v>
      </c>
      <c r="D559">
        <v>447</v>
      </c>
      <c r="E559">
        <v>9997</v>
      </c>
      <c r="F559">
        <v>4</v>
      </c>
      <c r="G559">
        <v>6</v>
      </c>
      <c r="H559">
        <v>7</v>
      </c>
      <c r="I559">
        <v>39</v>
      </c>
      <c r="J559">
        <v>16</v>
      </c>
      <c r="K559">
        <v>23</v>
      </c>
      <c r="L559">
        <v>12</v>
      </c>
      <c r="M559">
        <v>117</v>
      </c>
      <c r="N559">
        <v>101</v>
      </c>
      <c r="O559">
        <v>19</v>
      </c>
      <c r="P559">
        <v>99</v>
      </c>
      <c r="Q559">
        <v>8</v>
      </c>
      <c r="R559" s="1" t="s">
        <v>3</v>
      </c>
    </row>
    <row r="560" spans="1:18" x14ac:dyDescent="0.25">
      <c r="A560" t="s">
        <v>579</v>
      </c>
      <c r="B560">
        <v>780</v>
      </c>
      <c r="C560">
        <v>376</v>
      </c>
      <c r="D560">
        <v>523</v>
      </c>
      <c r="E560">
        <v>10078</v>
      </c>
      <c r="F560">
        <v>4</v>
      </c>
      <c r="G560">
        <v>6</v>
      </c>
      <c r="H560">
        <v>7</v>
      </c>
      <c r="I560">
        <v>38</v>
      </c>
      <c r="J560">
        <v>16</v>
      </c>
      <c r="K560">
        <v>24</v>
      </c>
      <c r="L560">
        <v>10</v>
      </c>
      <c r="M560">
        <v>116</v>
      </c>
      <c r="N560">
        <v>104</v>
      </c>
      <c r="O560">
        <v>18</v>
      </c>
      <c r="P560">
        <v>105</v>
      </c>
      <c r="Q560">
        <v>8</v>
      </c>
      <c r="R560" s="1" t="s">
        <v>3</v>
      </c>
    </row>
    <row r="561" spans="1:18" x14ac:dyDescent="0.25">
      <c r="A561" t="s">
        <v>580</v>
      </c>
      <c r="B561">
        <v>637</v>
      </c>
      <c r="C561">
        <v>514</v>
      </c>
      <c r="D561">
        <v>551</v>
      </c>
      <c r="E561">
        <v>9980</v>
      </c>
      <c r="F561">
        <v>4</v>
      </c>
      <c r="G561">
        <v>6</v>
      </c>
      <c r="H561">
        <v>7</v>
      </c>
      <c r="I561">
        <v>44</v>
      </c>
      <c r="J561">
        <v>16</v>
      </c>
      <c r="K561">
        <v>27</v>
      </c>
      <c r="L561">
        <v>12</v>
      </c>
      <c r="M561">
        <v>123</v>
      </c>
      <c r="N561">
        <v>102</v>
      </c>
      <c r="O561">
        <v>16</v>
      </c>
      <c r="P561">
        <v>107</v>
      </c>
      <c r="Q561">
        <v>11</v>
      </c>
      <c r="R561" s="1" t="s">
        <v>3</v>
      </c>
    </row>
    <row r="562" spans="1:18" x14ac:dyDescent="0.25">
      <c r="A562" t="s">
        <v>581</v>
      </c>
      <c r="B562">
        <v>713</v>
      </c>
      <c r="C562">
        <v>434</v>
      </c>
      <c r="D562">
        <v>503</v>
      </c>
      <c r="E562">
        <v>10107</v>
      </c>
      <c r="F562">
        <v>4</v>
      </c>
      <c r="G562">
        <v>6</v>
      </c>
      <c r="H562">
        <v>8</v>
      </c>
      <c r="I562">
        <v>42</v>
      </c>
      <c r="J562">
        <v>16</v>
      </c>
      <c r="K562">
        <v>22</v>
      </c>
      <c r="L562">
        <v>11</v>
      </c>
      <c r="M562">
        <v>127</v>
      </c>
      <c r="N562">
        <v>105</v>
      </c>
      <c r="O562">
        <v>18</v>
      </c>
      <c r="P562">
        <v>104</v>
      </c>
      <c r="Q562">
        <v>10</v>
      </c>
      <c r="R562" s="1" t="s">
        <v>3</v>
      </c>
    </row>
    <row r="563" spans="1:18" x14ac:dyDescent="0.25">
      <c r="A563" t="s">
        <v>582</v>
      </c>
      <c r="B563">
        <v>706</v>
      </c>
      <c r="C563">
        <v>384</v>
      </c>
      <c r="D563">
        <v>535</v>
      </c>
      <c r="E563">
        <v>9828</v>
      </c>
      <c r="F563">
        <v>4</v>
      </c>
      <c r="G563">
        <v>7</v>
      </c>
      <c r="H563">
        <v>7</v>
      </c>
      <c r="I563">
        <v>57</v>
      </c>
      <c r="J563">
        <v>16</v>
      </c>
      <c r="K563">
        <v>23</v>
      </c>
      <c r="L563">
        <v>10</v>
      </c>
      <c r="M563">
        <v>115</v>
      </c>
      <c r="N563">
        <v>101</v>
      </c>
      <c r="O563">
        <v>16</v>
      </c>
      <c r="P563">
        <v>103</v>
      </c>
      <c r="Q563">
        <v>9</v>
      </c>
      <c r="R563" s="1" t="s">
        <v>3</v>
      </c>
    </row>
    <row r="564" spans="1:18" x14ac:dyDescent="0.25">
      <c r="A564" t="s">
        <v>583</v>
      </c>
      <c r="B564">
        <v>653</v>
      </c>
      <c r="C564">
        <v>477</v>
      </c>
      <c r="D564">
        <v>372</v>
      </c>
      <c r="E564">
        <v>9317</v>
      </c>
      <c r="F564">
        <v>4</v>
      </c>
      <c r="G564">
        <v>6</v>
      </c>
      <c r="H564">
        <v>7</v>
      </c>
      <c r="I564">
        <v>40</v>
      </c>
      <c r="J564">
        <v>16</v>
      </c>
      <c r="K564">
        <v>24</v>
      </c>
      <c r="L564">
        <v>12</v>
      </c>
      <c r="M564">
        <v>119</v>
      </c>
      <c r="N564">
        <v>98</v>
      </c>
      <c r="O564">
        <v>19</v>
      </c>
      <c r="P564">
        <v>105</v>
      </c>
      <c r="Q564">
        <v>9</v>
      </c>
      <c r="R564" s="1" t="s">
        <v>3</v>
      </c>
    </row>
    <row r="565" spans="1:18" x14ac:dyDescent="0.25">
      <c r="A565" t="s">
        <v>584</v>
      </c>
      <c r="B565">
        <v>670</v>
      </c>
      <c r="C565">
        <v>476</v>
      </c>
      <c r="D565">
        <v>379</v>
      </c>
      <c r="E565">
        <v>9086</v>
      </c>
      <c r="F565">
        <v>4</v>
      </c>
      <c r="G565">
        <v>6</v>
      </c>
      <c r="H565">
        <v>7</v>
      </c>
      <c r="I565">
        <v>32</v>
      </c>
      <c r="J565">
        <v>16</v>
      </c>
      <c r="K565">
        <v>23</v>
      </c>
      <c r="L565">
        <v>10</v>
      </c>
      <c r="M565">
        <v>106</v>
      </c>
      <c r="N565">
        <v>99</v>
      </c>
      <c r="O565">
        <v>19</v>
      </c>
      <c r="P565">
        <v>105</v>
      </c>
      <c r="Q565">
        <v>8</v>
      </c>
      <c r="R565" s="1" t="s">
        <v>3</v>
      </c>
    </row>
    <row r="566" spans="1:18" x14ac:dyDescent="0.25">
      <c r="A566" t="s">
        <v>585</v>
      </c>
      <c r="B566">
        <v>559</v>
      </c>
      <c r="C566">
        <v>577</v>
      </c>
      <c r="D566">
        <v>465</v>
      </c>
      <c r="E566">
        <v>9261</v>
      </c>
      <c r="F566">
        <v>4</v>
      </c>
      <c r="G566">
        <v>7</v>
      </c>
      <c r="H566">
        <v>8</v>
      </c>
      <c r="I566">
        <v>61</v>
      </c>
      <c r="J566">
        <v>16</v>
      </c>
      <c r="K566">
        <v>24</v>
      </c>
      <c r="L566">
        <v>13</v>
      </c>
      <c r="M566">
        <v>118</v>
      </c>
      <c r="N566">
        <v>101</v>
      </c>
      <c r="O566">
        <v>18</v>
      </c>
      <c r="P566">
        <v>110</v>
      </c>
      <c r="Q566">
        <v>9</v>
      </c>
      <c r="R566" s="1" t="s">
        <v>3</v>
      </c>
    </row>
    <row r="567" spans="1:18" x14ac:dyDescent="0.25">
      <c r="A567" t="s">
        <v>586</v>
      </c>
      <c r="B567">
        <v>660</v>
      </c>
      <c r="C567">
        <v>441</v>
      </c>
      <c r="D567">
        <v>543</v>
      </c>
      <c r="E567">
        <v>9640</v>
      </c>
      <c r="F567">
        <v>4</v>
      </c>
      <c r="G567">
        <v>6</v>
      </c>
      <c r="H567">
        <v>6</v>
      </c>
      <c r="I567">
        <v>45</v>
      </c>
      <c r="J567">
        <v>15</v>
      </c>
      <c r="K567">
        <v>23</v>
      </c>
      <c r="L567">
        <v>10</v>
      </c>
      <c r="M567">
        <v>123</v>
      </c>
      <c r="N567">
        <v>99</v>
      </c>
      <c r="O567">
        <v>18</v>
      </c>
      <c r="P567">
        <v>106</v>
      </c>
      <c r="Q567">
        <v>11</v>
      </c>
      <c r="R567" s="1" t="s">
        <v>3</v>
      </c>
    </row>
    <row r="568" spans="1:18" x14ac:dyDescent="0.25">
      <c r="A568" t="s">
        <v>587</v>
      </c>
      <c r="B568">
        <v>670</v>
      </c>
      <c r="C568">
        <v>448</v>
      </c>
      <c r="D568">
        <v>585</v>
      </c>
      <c r="E568">
        <v>9759</v>
      </c>
      <c r="F568">
        <v>4</v>
      </c>
      <c r="G568">
        <v>6</v>
      </c>
      <c r="H568">
        <v>7</v>
      </c>
      <c r="I568">
        <v>41</v>
      </c>
      <c r="J568">
        <v>16</v>
      </c>
      <c r="K568">
        <v>21</v>
      </c>
      <c r="L568">
        <v>11</v>
      </c>
      <c r="M568">
        <v>123</v>
      </c>
      <c r="N568">
        <v>98</v>
      </c>
      <c r="O568">
        <v>15</v>
      </c>
      <c r="P568">
        <v>110</v>
      </c>
      <c r="Q568">
        <v>9</v>
      </c>
      <c r="R568" s="1" t="s">
        <v>3</v>
      </c>
    </row>
    <row r="569" spans="1:18" x14ac:dyDescent="0.25">
      <c r="A569" t="s">
        <v>588</v>
      </c>
      <c r="B569">
        <v>786</v>
      </c>
      <c r="C569">
        <v>247</v>
      </c>
      <c r="D569">
        <v>569</v>
      </c>
      <c r="E569">
        <v>9738</v>
      </c>
      <c r="F569">
        <v>4</v>
      </c>
      <c r="G569">
        <v>6</v>
      </c>
      <c r="H569">
        <v>7</v>
      </c>
      <c r="I569">
        <v>40</v>
      </c>
      <c r="J569">
        <v>15</v>
      </c>
      <c r="K569">
        <v>20</v>
      </c>
      <c r="L569">
        <v>10</v>
      </c>
      <c r="M569">
        <v>114</v>
      </c>
      <c r="N569">
        <v>102</v>
      </c>
      <c r="O569">
        <v>21</v>
      </c>
      <c r="P569">
        <v>103</v>
      </c>
      <c r="Q569">
        <v>8</v>
      </c>
      <c r="R569" s="1" t="s">
        <v>3</v>
      </c>
    </row>
    <row r="570" spans="1:18" x14ac:dyDescent="0.25">
      <c r="A570" t="s">
        <v>589</v>
      </c>
      <c r="B570">
        <v>717</v>
      </c>
      <c r="C570">
        <v>405</v>
      </c>
      <c r="D570">
        <v>431</v>
      </c>
      <c r="E570">
        <v>9898</v>
      </c>
      <c r="F570">
        <v>4</v>
      </c>
      <c r="G570">
        <v>6</v>
      </c>
      <c r="H570">
        <v>8</v>
      </c>
      <c r="I570">
        <v>47</v>
      </c>
      <c r="J570">
        <v>17</v>
      </c>
      <c r="K570">
        <v>25</v>
      </c>
      <c r="L570">
        <v>9</v>
      </c>
      <c r="M570">
        <v>113</v>
      </c>
      <c r="N570">
        <v>103</v>
      </c>
      <c r="O570">
        <v>18</v>
      </c>
      <c r="P570">
        <v>109</v>
      </c>
      <c r="Q570">
        <v>8</v>
      </c>
      <c r="R570" s="1" t="s">
        <v>3</v>
      </c>
    </row>
    <row r="571" spans="1:18" x14ac:dyDescent="0.25">
      <c r="A571" t="s">
        <v>590</v>
      </c>
      <c r="B571">
        <v>731</v>
      </c>
      <c r="C571">
        <v>329</v>
      </c>
      <c r="D571">
        <v>337</v>
      </c>
      <c r="E571">
        <v>9868</v>
      </c>
      <c r="F571">
        <v>4</v>
      </c>
      <c r="G571">
        <v>7</v>
      </c>
      <c r="H571">
        <v>7</v>
      </c>
      <c r="I571">
        <v>52</v>
      </c>
      <c r="J571">
        <v>17</v>
      </c>
      <c r="K571">
        <v>26</v>
      </c>
      <c r="L571">
        <v>10</v>
      </c>
      <c r="M571">
        <v>116</v>
      </c>
      <c r="N571">
        <v>98</v>
      </c>
      <c r="O571">
        <v>22</v>
      </c>
      <c r="P571">
        <v>102</v>
      </c>
      <c r="Q571">
        <v>9</v>
      </c>
      <c r="R571" s="1" t="s">
        <v>3</v>
      </c>
    </row>
    <row r="572" spans="1:18" x14ac:dyDescent="0.25">
      <c r="A572" t="s">
        <v>591</v>
      </c>
      <c r="B572">
        <v>661</v>
      </c>
      <c r="C572">
        <v>394</v>
      </c>
      <c r="D572">
        <v>530</v>
      </c>
      <c r="E572">
        <v>9750</v>
      </c>
      <c r="F572">
        <v>4</v>
      </c>
      <c r="G572">
        <v>6</v>
      </c>
      <c r="H572">
        <v>7</v>
      </c>
      <c r="I572">
        <v>51</v>
      </c>
      <c r="J572">
        <v>17</v>
      </c>
      <c r="K572">
        <v>26</v>
      </c>
      <c r="L572">
        <v>12</v>
      </c>
      <c r="M572">
        <v>119</v>
      </c>
      <c r="N572">
        <v>101</v>
      </c>
      <c r="O572">
        <v>18</v>
      </c>
      <c r="P572">
        <v>112</v>
      </c>
      <c r="Q572">
        <v>10</v>
      </c>
      <c r="R572" s="1" t="s">
        <v>3</v>
      </c>
    </row>
    <row r="573" spans="1:18" x14ac:dyDescent="0.25">
      <c r="A573" t="s">
        <v>592</v>
      </c>
      <c r="B573">
        <v>686</v>
      </c>
      <c r="C573">
        <v>393</v>
      </c>
      <c r="D573">
        <v>365</v>
      </c>
      <c r="E573">
        <v>9775</v>
      </c>
      <c r="F573">
        <v>4</v>
      </c>
      <c r="G573">
        <v>6</v>
      </c>
      <c r="H573">
        <v>8</v>
      </c>
      <c r="I573">
        <v>35</v>
      </c>
      <c r="J573">
        <v>16</v>
      </c>
      <c r="K573">
        <v>22</v>
      </c>
      <c r="L573">
        <v>11</v>
      </c>
      <c r="M573">
        <v>122</v>
      </c>
      <c r="N573">
        <v>104</v>
      </c>
      <c r="O573">
        <v>21</v>
      </c>
      <c r="P573">
        <v>108</v>
      </c>
      <c r="Q573">
        <v>11</v>
      </c>
      <c r="R573" s="1" t="s">
        <v>3</v>
      </c>
    </row>
    <row r="574" spans="1:18" x14ac:dyDescent="0.25">
      <c r="A574" t="s">
        <v>593</v>
      </c>
      <c r="B574">
        <v>732</v>
      </c>
      <c r="C574">
        <v>376</v>
      </c>
      <c r="D574">
        <v>385</v>
      </c>
      <c r="E574">
        <v>9563</v>
      </c>
      <c r="F574">
        <v>4</v>
      </c>
      <c r="G574">
        <v>6</v>
      </c>
      <c r="H574">
        <v>8</v>
      </c>
      <c r="I574">
        <v>48</v>
      </c>
      <c r="J574">
        <v>16</v>
      </c>
      <c r="K574">
        <v>23</v>
      </c>
      <c r="L574">
        <v>11</v>
      </c>
      <c r="M574">
        <v>111</v>
      </c>
      <c r="N574">
        <v>98</v>
      </c>
      <c r="O574">
        <v>19</v>
      </c>
      <c r="P574">
        <v>98</v>
      </c>
      <c r="Q574">
        <v>8</v>
      </c>
      <c r="R574" s="1" t="s">
        <v>3</v>
      </c>
    </row>
    <row r="575" spans="1:18" x14ac:dyDescent="0.25">
      <c r="A575" t="s">
        <v>594</v>
      </c>
      <c r="B575">
        <v>668</v>
      </c>
      <c r="C575">
        <v>557</v>
      </c>
      <c r="D575">
        <v>407</v>
      </c>
      <c r="E575">
        <v>9903</v>
      </c>
      <c r="F575">
        <v>4</v>
      </c>
      <c r="G575">
        <v>6</v>
      </c>
      <c r="H575">
        <v>8</v>
      </c>
      <c r="I575">
        <v>43</v>
      </c>
      <c r="J575">
        <v>16</v>
      </c>
      <c r="K575">
        <v>24</v>
      </c>
      <c r="L575">
        <v>11</v>
      </c>
      <c r="M575">
        <v>121</v>
      </c>
      <c r="N575">
        <v>99</v>
      </c>
      <c r="O575">
        <v>20</v>
      </c>
      <c r="P575">
        <v>105</v>
      </c>
      <c r="Q575">
        <v>10</v>
      </c>
      <c r="R575" s="1" t="s">
        <v>3</v>
      </c>
    </row>
    <row r="576" spans="1:18" x14ac:dyDescent="0.25">
      <c r="A576" t="s">
        <v>595</v>
      </c>
      <c r="B576">
        <v>748</v>
      </c>
      <c r="C576">
        <v>400</v>
      </c>
      <c r="D576">
        <v>427</v>
      </c>
      <c r="E576">
        <v>10070</v>
      </c>
      <c r="F576">
        <v>4</v>
      </c>
      <c r="G576">
        <v>6</v>
      </c>
      <c r="H576">
        <v>7</v>
      </c>
      <c r="I576">
        <v>38</v>
      </c>
      <c r="J576">
        <v>15</v>
      </c>
      <c r="K576">
        <v>26</v>
      </c>
      <c r="L576">
        <v>13</v>
      </c>
      <c r="M576">
        <v>119</v>
      </c>
      <c r="N576">
        <v>109</v>
      </c>
      <c r="O576">
        <v>18</v>
      </c>
      <c r="P576">
        <v>106</v>
      </c>
      <c r="Q576">
        <v>11</v>
      </c>
      <c r="R576" s="1" t="s">
        <v>3</v>
      </c>
    </row>
    <row r="577" spans="1:18" x14ac:dyDescent="0.25">
      <c r="A577" t="s">
        <v>596</v>
      </c>
      <c r="B577">
        <v>755</v>
      </c>
      <c r="C577">
        <v>372</v>
      </c>
      <c r="D577">
        <v>431</v>
      </c>
      <c r="E577">
        <v>9419</v>
      </c>
      <c r="F577">
        <v>4</v>
      </c>
      <c r="G577">
        <v>6</v>
      </c>
      <c r="H577">
        <v>7</v>
      </c>
      <c r="I577">
        <v>46</v>
      </c>
      <c r="J577">
        <v>17</v>
      </c>
      <c r="K577">
        <v>24</v>
      </c>
      <c r="L577">
        <v>11</v>
      </c>
      <c r="M577">
        <v>107</v>
      </c>
      <c r="N577">
        <v>103</v>
      </c>
      <c r="O577">
        <v>19</v>
      </c>
      <c r="P577">
        <v>103</v>
      </c>
      <c r="Q577">
        <v>10</v>
      </c>
      <c r="R577" s="1" t="s">
        <v>3</v>
      </c>
    </row>
    <row r="578" spans="1:18" x14ac:dyDescent="0.25">
      <c r="A578" t="s">
        <v>597</v>
      </c>
      <c r="B578">
        <v>709</v>
      </c>
      <c r="C578">
        <v>405</v>
      </c>
      <c r="D578">
        <v>480</v>
      </c>
      <c r="E578">
        <v>9489</v>
      </c>
      <c r="F578">
        <v>4</v>
      </c>
      <c r="G578">
        <v>6</v>
      </c>
      <c r="H578">
        <v>7</v>
      </c>
      <c r="I578">
        <v>44</v>
      </c>
      <c r="J578">
        <v>17</v>
      </c>
      <c r="K578">
        <v>25</v>
      </c>
      <c r="L578">
        <v>12</v>
      </c>
      <c r="M578">
        <v>120</v>
      </c>
      <c r="N578">
        <v>96</v>
      </c>
      <c r="O578">
        <v>16</v>
      </c>
      <c r="P578">
        <v>109</v>
      </c>
      <c r="Q578">
        <v>9</v>
      </c>
      <c r="R578" s="1" t="s">
        <v>3</v>
      </c>
    </row>
    <row r="579" spans="1:18" x14ac:dyDescent="0.25">
      <c r="A579" t="s">
        <v>598</v>
      </c>
      <c r="B579">
        <v>714</v>
      </c>
      <c r="C579">
        <v>444</v>
      </c>
      <c r="D579">
        <v>360</v>
      </c>
      <c r="E579">
        <v>9465</v>
      </c>
      <c r="F579">
        <v>4</v>
      </c>
      <c r="G579">
        <v>6</v>
      </c>
      <c r="H579">
        <v>8</v>
      </c>
      <c r="I579">
        <v>46</v>
      </c>
      <c r="J579">
        <v>16</v>
      </c>
      <c r="K579">
        <v>22</v>
      </c>
      <c r="L579">
        <v>9</v>
      </c>
      <c r="M579">
        <v>115</v>
      </c>
      <c r="N579">
        <v>97</v>
      </c>
      <c r="O579">
        <v>18</v>
      </c>
      <c r="P579">
        <v>102</v>
      </c>
      <c r="Q579">
        <v>7</v>
      </c>
      <c r="R579" s="1" t="s">
        <v>3</v>
      </c>
    </row>
    <row r="580" spans="1:18" x14ac:dyDescent="0.25">
      <c r="A580" t="s">
        <v>599</v>
      </c>
      <c r="B580">
        <v>626</v>
      </c>
      <c r="C580">
        <v>456</v>
      </c>
      <c r="D580">
        <v>617</v>
      </c>
      <c r="E580">
        <v>11129</v>
      </c>
      <c r="F580">
        <v>6</v>
      </c>
      <c r="G580">
        <v>7</v>
      </c>
      <c r="H580">
        <v>9</v>
      </c>
      <c r="I580">
        <v>83</v>
      </c>
      <c r="J580">
        <v>18</v>
      </c>
      <c r="K580">
        <v>26</v>
      </c>
      <c r="L580">
        <v>12</v>
      </c>
      <c r="M580">
        <v>120</v>
      </c>
      <c r="N580">
        <v>104</v>
      </c>
      <c r="O580">
        <v>15</v>
      </c>
      <c r="P580">
        <v>100</v>
      </c>
      <c r="Q580">
        <v>10</v>
      </c>
      <c r="R580" s="1" t="s">
        <v>3</v>
      </c>
    </row>
    <row r="581" spans="1:18" x14ac:dyDescent="0.25">
      <c r="A581" t="s">
        <v>600</v>
      </c>
      <c r="B581">
        <v>738</v>
      </c>
      <c r="C581">
        <v>367</v>
      </c>
      <c r="D581">
        <v>390</v>
      </c>
      <c r="E581">
        <v>10510</v>
      </c>
      <c r="F581">
        <v>4</v>
      </c>
      <c r="G581">
        <v>7</v>
      </c>
      <c r="H581">
        <v>8</v>
      </c>
      <c r="I581">
        <v>59</v>
      </c>
      <c r="J581">
        <v>18</v>
      </c>
      <c r="K581">
        <v>21</v>
      </c>
      <c r="L581">
        <v>10</v>
      </c>
      <c r="M581">
        <v>114</v>
      </c>
      <c r="N581">
        <v>101</v>
      </c>
      <c r="O581">
        <v>20</v>
      </c>
      <c r="P581">
        <v>103</v>
      </c>
      <c r="Q581">
        <v>10</v>
      </c>
      <c r="R581" s="1" t="s">
        <v>3</v>
      </c>
    </row>
    <row r="582" spans="1:18" x14ac:dyDescent="0.25">
      <c r="A582" t="s">
        <v>601</v>
      </c>
      <c r="B582">
        <v>742</v>
      </c>
      <c r="C582">
        <v>440</v>
      </c>
      <c r="D582">
        <v>432</v>
      </c>
      <c r="E582">
        <v>9879</v>
      </c>
      <c r="F582">
        <v>4</v>
      </c>
      <c r="G582">
        <v>6</v>
      </c>
      <c r="H582">
        <v>7</v>
      </c>
      <c r="I582">
        <v>39</v>
      </c>
      <c r="J582">
        <v>15</v>
      </c>
      <c r="K582">
        <v>25</v>
      </c>
      <c r="L582">
        <v>13</v>
      </c>
      <c r="M582">
        <v>116</v>
      </c>
      <c r="N582">
        <v>98</v>
      </c>
      <c r="O582">
        <v>16</v>
      </c>
      <c r="P582">
        <v>101</v>
      </c>
      <c r="Q582">
        <v>9</v>
      </c>
      <c r="R582" s="1" t="s">
        <v>3</v>
      </c>
    </row>
    <row r="583" spans="1:18" x14ac:dyDescent="0.25">
      <c r="A583" t="s">
        <v>602</v>
      </c>
      <c r="B583">
        <v>729</v>
      </c>
      <c r="C583">
        <v>381</v>
      </c>
      <c r="D583">
        <v>416</v>
      </c>
      <c r="E583">
        <v>10033</v>
      </c>
      <c r="F583">
        <v>4</v>
      </c>
      <c r="G583">
        <v>6</v>
      </c>
      <c r="H583">
        <v>8</v>
      </c>
      <c r="I583">
        <v>33</v>
      </c>
      <c r="J583">
        <v>15</v>
      </c>
      <c r="K583">
        <v>23</v>
      </c>
      <c r="L583">
        <v>11</v>
      </c>
      <c r="M583">
        <v>115</v>
      </c>
      <c r="N583">
        <v>105</v>
      </c>
      <c r="O583">
        <v>21</v>
      </c>
      <c r="P583">
        <v>108</v>
      </c>
      <c r="Q583">
        <v>9</v>
      </c>
      <c r="R583" s="1" t="s">
        <v>3</v>
      </c>
    </row>
    <row r="584" spans="1:18" x14ac:dyDescent="0.25">
      <c r="A584" t="s">
        <v>603</v>
      </c>
      <c r="B584">
        <v>677</v>
      </c>
      <c r="C584">
        <v>438</v>
      </c>
      <c r="D584">
        <v>612</v>
      </c>
      <c r="E584">
        <v>9483</v>
      </c>
      <c r="F584">
        <v>4</v>
      </c>
      <c r="G584">
        <v>6</v>
      </c>
      <c r="H584">
        <v>7</v>
      </c>
      <c r="I584">
        <v>45</v>
      </c>
      <c r="J584">
        <v>15</v>
      </c>
      <c r="K584">
        <v>24</v>
      </c>
      <c r="L584">
        <v>11</v>
      </c>
      <c r="M584">
        <v>118</v>
      </c>
      <c r="N584">
        <v>104</v>
      </c>
      <c r="O584">
        <v>19</v>
      </c>
      <c r="P584">
        <v>106</v>
      </c>
      <c r="Q584">
        <v>9</v>
      </c>
      <c r="R584" s="1" t="s">
        <v>3</v>
      </c>
    </row>
    <row r="585" spans="1:18" x14ac:dyDescent="0.25">
      <c r="A585" t="s">
        <v>604</v>
      </c>
      <c r="B585">
        <v>718</v>
      </c>
      <c r="C585">
        <v>362</v>
      </c>
      <c r="D585">
        <v>452</v>
      </c>
      <c r="E585">
        <v>9950</v>
      </c>
      <c r="F585">
        <v>4</v>
      </c>
      <c r="G585">
        <v>6</v>
      </c>
      <c r="H585">
        <v>7</v>
      </c>
      <c r="I585">
        <v>33</v>
      </c>
      <c r="J585">
        <v>15</v>
      </c>
      <c r="K585">
        <v>21</v>
      </c>
      <c r="L585">
        <v>12</v>
      </c>
      <c r="M585">
        <v>123</v>
      </c>
      <c r="N585">
        <v>104</v>
      </c>
      <c r="O585">
        <v>12</v>
      </c>
      <c r="P585">
        <v>102</v>
      </c>
      <c r="Q585">
        <v>7</v>
      </c>
      <c r="R585" s="1" t="s">
        <v>3</v>
      </c>
    </row>
    <row r="586" spans="1:18" x14ac:dyDescent="0.25">
      <c r="A586" t="s">
        <v>605</v>
      </c>
      <c r="B586">
        <v>710</v>
      </c>
      <c r="C586">
        <v>372</v>
      </c>
      <c r="D586">
        <v>371</v>
      </c>
      <c r="E586">
        <v>9748</v>
      </c>
      <c r="F586">
        <v>4</v>
      </c>
      <c r="G586">
        <v>6</v>
      </c>
      <c r="H586">
        <v>7</v>
      </c>
      <c r="I586">
        <v>45</v>
      </c>
      <c r="J586">
        <v>15</v>
      </c>
      <c r="K586">
        <v>22</v>
      </c>
      <c r="L586">
        <v>10</v>
      </c>
      <c r="M586">
        <v>114</v>
      </c>
      <c r="N586">
        <v>98</v>
      </c>
      <c r="O586">
        <v>15</v>
      </c>
      <c r="P586">
        <v>108</v>
      </c>
      <c r="Q586">
        <v>10</v>
      </c>
      <c r="R586" s="1" t="s">
        <v>3</v>
      </c>
    </row>
    <row r="587" spans="1:18" x14ac:dyDescent="0.25">
      <c r="A587" t="s">
        <v>606</v>
      </c>
      <c r="B587">
        <v>721</v>
      </c>
      <c r="C587">
        <v>297</v>
      </c>
      <c r="D587">
        <v>504</v>
      </c>
      <c r="E587">
        <v>10008</v>
      </c>
      <c r="F587">
        <v>4</v>
      </c>
      <c r="G587">
        <v>6</v>
      </c>
      <c r="H587">
        <v>8</v>
      </c>
      <c r="I587">
        <v>36</v>
      </c>
      <c r="J587">
        <v>16</v>
      </c>
      <c r="K587">
        <v>22</v>
      </c>
      <c r="L587">
        <v>9</v>
      </c>
      <c r="M587">
        <v>125</v>
      </c>
      <c r="N587">
        <v>101</v>
      </c>
      <c r="O587">
        <v>18</v>
      </c>
      <c r="P587">
        <v>106</v>
      </c>
      <c r="Q587">
        <v>9</v>
      </c>
      <c r="R587" s="1" t="s">
        <v>3</v>
      </c>
    </row>
    <row r="588" spans="1:18" x14ac:dyDescent="0.25">
      <c r="A588" t="s">
        <v>607</v>
      </c>
      <c r="B588">
        <v>689</v>
      </c>
      <c r="C588">
        <v>509</v>
      </c>
      <c r="D588">
        <v>559</v>
      </c>
      <c r="E588">
        <v>9559</v>
      </c>
      <c r="F588">
        <v>4</v>
      </c>
      <c r="G588">
        <v>6</v>
      </c>
      <c r="H588">
        <v>8</v>
      </c>
      <c r="I588">
        <v>31</v>
      </c>
      <c r="J588">
        <v>15</v>
      </c>
      <c r="K588">
        <v>23</v>
      </c>
      <c r="L588">
        <v>11</v>
      </c>
      <c r="M588">
        <v>115</v>
      </c>
      <c r="N588">
        <v>96</v>
      </c>
      <c r="O588">
        <v>18</v>
      </c>
      <c r="P588">
        <v>106</v>
      </c>
      <c r="Q588">
        <v>9</v>
      </c>
      <c r="R588" s="1" t="s">
        <v>3</v>
      </c>
    </row>
    <row r="589" spans="1:18" x14ac:dyDescent="0.25">
      <c r="A589" t="s">
        <v>608</v>
      </c>
      <c r="B589">
        <v>687</v>
      </c>
      <c r="C589">
        <v>549</v>
      </c>
      <c r="D589">
        <v>405</v>
      </c>
      <c r="E589">
        <v>9594</v>
      </c>
      <c r="F589">
        <v>4</v>
      </c>
      <c r="G589">
        <v>6</v>
      </c>
      <c r="H589">
        <v>8</v>
      </c>
      <c r="I589">
        <v>41</v>
      </c>
      <c r="J589">
        <v>16</v>
      </c>
      <c r="K589">
        <v>25</v>
      </c>
      <c r="L589">
        <v>10</v>
      </c>
      <c r="M589">
        <v>119</v>
      </c>
      <c r="N589">
        <v>103</v>
      </c>
      <c r="O589">
        <v>18</v>
      </c>
      <c r="P589">
        <v>99</v>
      </c>
      <c r="Q589">
        <v>10</v>
      </c>
      <c r="R589" s="1" t="s">
        <v>3</v>
      </c>
    </row>
    <row r="590" spans="1:18" x14ac:dyDescent="0.25">
      <c r="A590" t="s">
        <v>609</v>
      </c>
      <c r="B590">
        <v>679</v>
      </c>
      <c r="C590">
        <v>524</v>
      </c>
      <c r="D590">
        <v>315</v>
      </c>
      <c r="E590">
        <v>9602</v>
      </c>
      <c r="F590">
        <v>4</v>
      </c>
      <c r="G590">
        <v>6</v>
      </c>
      <c r="H590">
        <v>7</v>
      </c>
      <c r="I590">
        <v>43</v>
      </c>
      <c r="J590">
        <v>15</v>
      </c>
      <c r="K590">
        <v>27</v>
      </c>
      <c r="L590">
        <v>11</v>
      </c>
      <c r="M590">
        <v>116</v>
      </c>
      <c r="N590">
        <v>102</v>
      </c>
      <c r="O590">
        <v>17</v>
      </c>
      <c r="P590">
        <v>104</v>
      </c>
      <c r="Q590">
        <v>10</v>
      </c>
      <c r="R590" s="1" t="s">
        <v>3</v>
      </c>
    </row>
    <row r="591" spans="1:18" x14ac:dyDescent="0.25">
      <c r="A591" t="s">
        <v>610</v>
      </c>
      <c r="B591">
        <v>690</v>
      </c>
      <c r="C591">
        <v>382</v>
      </c>
      <c r="D591">
        <v>496</v>
      </c>
      <c r="E591">
        <v>10053</v>
      </c>
      <c r="F591">
        <v>5</v>
      </c>
      <c r="G591">
        <v>7</v>
      </c>
      <c r="H591">
        <v>8</v>
      </c>
      <c r="I591">
        <v>46</v>
      </c>
      <c r="J591">
        <v>16</v>
      </c>
      <c r="K591">
        <v>23</v>
      </c>
      <c r="L591">
        <v>11</v>
      </c>
      <c r="M591">
        <v>121</v>
      </c>
      <c r="N591">
        <v>96</v>
      </c>
      <c r="O591">
        <v>19</v>
      </c>
      <c r="P591">
        <v>105</v>
      </c>
      <c r="Q591">
        <v>7</v>
      </c>
      <c r="R591" s="1" t="s">
        <v>3</v>
      </c>
    </row>
    <row r="592" spans="1:18" x14ac:dyDescent="0.25">
      <c r="A592" t="s">
        <v>611</v>
      </c>
      <c r="B592">
        <v>689</v>
      </c>
      <c r="C592">
        <v>351</v>
      </c>
      <c r="D592">
        <v>591</v>
      </c>
      <c r="E592">
        <v>9818</v>
      </c>
      <c r="F592">
        <v>4</v>
      </c>
      <c r="G592">
        <v>6</v>
      </c>
      <c r="H592">
        <v>7</v>
      </c>
      <c r="I592">
        <v>36</v>
      </c>
      <c r="J592">
        <v>15</v>
      </c>
      <c r="K592">
        <v>25</v>
      </c>
      <c r="L592">
        <v>10</v>
      </c>
      <c r="M592">
        <v>124</v>
      </c>
      <c r="N592">
        <v>108</v>
      </c>
      <c r="O592">
        <v>16</v>
      </c>
      <c r="P592">
        <v>110</v>
      </c>
      <c r="Q592">
        <v>10</v>
      </c>
      <c r="R592" s="1" t="s">
        <v>3</v>
      </c>
    </row>
    <row r="593" spans="1:18" x14ac:dyDescent="0.25">
      <c r="A593" t="s">
        <v>612</v>
      </c>
      <c r="B593">
        <v>791</v>
      </c>
      <c r="C593">
        <v>330</v>
      </c>
      <c r="D593">
        <v>455</v>
      </c>
      <c r="E593">
        <v>10003</v>
      </c>
      <c r="F593">
        <v>4</v>
      </c>
      <c r="G593">
        <v>6</v>
      </c>
      <c r="H593">
        <v>7</v>
      </c>
      <c r="I593">
        <v>36</v>
      </c>
      <c r="J593">
        <v>15</v>
      </c>
      <c r="K593">
        <v>23</v>
      </c>
      <c r="L593">
        <v>11</v>
      </c>
      <c r="M593">
        <v>118</v>
      </c>
      <c r="N593">
        <v>98</v>
      </c>
      <c r="O593">
        <v>17</v>
      </c>
      <c r="P593">
        <v>98</v>
      </c>
      <c r="Q593">
        <v>8</v>
      </c>
      <c r="R593" s="1" t="s">
        <v>3</v>
      </c>
    </row>
    <row r="594" spans="1:18" x14ac:dyDescent="0.25">
      <c r="A594" t="s">
        <v>613</v>
      </c>
      <c r="B594">
        <v>666</v>
      </c>
      <c r="C594">
        <v>552</v>
      </c>
      <c r="D594">
        <v>450</v>
      </c>
      <c r="E594">
        <v>9963</v>
      </c>
      <c r="F594">
        <v>4</v>
      </c>
      <c r="G594">
        <v>7</v>
      </c>
      <c r="H594">
        <v>7</v>
      </c>
      <c r="I594">
        <v>56</v>
      </c>
      <c r="J594">
        <v>16</v>
      </c>
      <c r="K594">
        <v>23</v>
      </c>
      <c r="L594">
        <v>11</v>
      </c>
      <c r="M594">
        <v>120</v>
      </c>
      <c r="N594">
        <v>105</v>
      </c>
      <c r="O594">
        <v>18</v>
      </c>
      <c r="P594">
        <v>103</v>
      </c>
      <c r="Q594">
        <v>12</v>
      </c>
      <c r="R594" s="1" t="s">
        <v>3</v>
      </c>
    </row>
    <row r="595" spans="1:18" x14ac:dyDescent="0.25">
      <c r="A595" t="s">
        <v>614</v>
      </c>
      <c r="B595">
        <v>715</v>
      </c>
      <c r="C595">
        <v>380</v>
      </c>
      <c r="D595">
        <v>661</v>
      </c>
      <c r="E595">
        <v>10660</v>
      </c>
      <c r="F595">
        <v>4</v>
      </c>
      <c r="G595">
        <v>6</v>
      </c>
      <c r="H595">
        <v>8</v>
      </c>
      <c r="I595">
        <v>44</v>
      </c>
      <c r="J595">
        <v>16</v>
      </c>
      <c r="K595">
        <v>23</v>
      </c>
      <c r="L595">
        <v>13</v>
      </c>
      <c r="M595">
        <v>117</v>
      </c>
      <c r="N595">
        <v>107</v>
      </c>
      <c r="O595">
        <v>19</v>
      </c>
      <c r="P595">
        <v>104</v>
      </c>
      <c r="Q595">
        <v>11</v>
      </c>
      <c r="R595" s="1" t="s">
        <v>3</v>
      </c>
    </row>
    <row r="596" spans="1:18" x14ac:dyDescent="0.25">
      <c r="A596" t="s">
        <v>615</v>
      </c>
      <c r="B596">
        <v>720</v>
      </c>
      <c r="C596">
        <v>357</v>
      </c>
      <c r="D596">
        <v>429</v>
      </c>
      <c r="E596">
        <v>9891</v>
      </c>
      <c r="F596">
        <v>4</v>
      </c>
      <c r="G596">
        <v>6</v>
      </c>
      <c r="H596">
        <v>8</v>
      </c>
      <c r="I596">
        <v>36</v>
      </c>
      <c r="J596">
        <v>17</v>
      </c>
      <c r="K596">
        <v>24</v>
      </c>
      <c r="L596">
        <v>11</v>
      </c>
      <c r="M596">
        <v>118</v>
      </c>
      <c r="N596">
        <v>101</v>
      </c>
      <c r="O596">
        <v>16</v>
      </c>
      <c r="P596">
        <v>104</v>
      </c>
      <c r="Q596">
        <v>8</v>
      </c>
      <c r="R596" s="1" t="s">
        <v>3</v>
      </c>
    </row>
    <row r="597" spans="1:18" x14ac:dyDescent="0.25">
      <c r="A597" t="s">
        <v>616</v>
      </c>
      <c r="B597">
        <v>684</v>
      </c>
      <c r="C597">
        <v>321</v>
      </c>
      <c r="D597">
        <v>444</v>
      </c>
      <c r="E597">
        <v>9564</v>
      </c>
      <c r="F597">
        <v>4</v>
      </c>
      <c r="G597">
        <v>6</v>
      </c>
      <c r="H597">
        <v>8</v>
      </c>
      <c r="I597">
        <v>40</v>
      </c>
      <c r="J597">
        <v>16</v>
      </c>
      <c r="K597">
        <v>24</v>
      </c>
      <c r="L597">
        <v>12</v>
      </c>
      <c r="M597">
        <v>118</v>
      </c>
      <c r="N597">
        <v>96</v>
      </c>
      <c r="O597">
        <v>18</v>
      </c>
      <c r="P597">
        <v>100</v>
      </c>
      <c r="Q597">
        <v>10</v>
      </c>
      <c r="R597" s="1" t="s">
        <v>3</v>
      </c>
    </row>
    <row r="598" spans="1:18" x14ac:dyDescent="0.25">
      <c r="A598" t="s">
        <v>617</v>
      </c>
      <c r="B598">
        <v>757</v>
      </c>
      <c r="C598">
        <v>292</v>
      </c>
      <c r="D598">
        <v>506</v>
      </c>
      <c r="E598">
        <v>9338</v>
      </c>
      <c r="F598">
        <v>4</v>
      </c>
      <c r="G598">
        <v>6</v>
      </c>
      <c r="H598">
        <v>8</v>
      </c>
      <c r="I598">
        <v>38</v>
      </c>
      <c r="J598">
        <v>16</v>
      </c>
      <c r="K598">
        <v>24</v>
      </c>
      <c r="L598">
        <v>11</v>
      </c>
      <c r="M598">
        <v>117</v>
      </c>
      <c r="N598">
        <v>97</v>
      </c>
      <c r="O598">
        <v>19</v>
      </c>
      <c r="P598">
        <v>103</v>
      </c>
      <c r="Q598">
        <v>9</v>
      </c>
      <c r="R598" s="1" t="s">
        <v>3</v>
      </c>
    </row>
    <row r="599" spans="1:18" x14ac:dyDescent="0.25">
      <c r="A599" t="s">
        <v>618</v>
      </c>
      <c r="B599">
        <v>676</v>
      </c>
      <c r="C599">
        <v>487</v>
      </c>
      <c r="D599">
        <v>451</v>
      </c>
      <c r="E599">
        <v>9432</v>
      </c>
      <c r="F599">
        <v>4</v>
      </c>
      <c r="G599">
        <v>6</v>
      </c>
      <c r="H599">
        <v>6</v>
      </c>
      <c r="I599">
        <v>41</v>
      </c>
      <c r="J599">
        <v>15</v>
      </c>
      <c r="K599">
        <v>23</v>
      </c>
      <c r="L599">
        <v>10</v>
      </c>
      <c r="M599">
        <v>113</v>
      </c>
      <c r="N599">
        <v>102</v>
      </c>
      <c r="O599">
        <v>18</v>
      </c>
      <c r="P599">
        <v>107</v>
      </c>
      <c r="Q599">
        <v>9</v>
      </c>
      <c r="R599" s="1" t="s">
        <v>3</v>
      </c>
    </row>
    <row r="600" spans="1:18" x14ac:dyDescent="0.25">
      <c r="A600" t="s">
        <v>619</v>
      </c>
      <c r="B600">
        <v>666</v>
      </c>
      <c r="C600">
        <v>475</v>
      </c>
      <c r="D600">
        <v>522</v>
      </c>
      <c r="E600">
        <v>9754</v>
      </c>
      <c r="F600">
        <v>4</v>
      </c>
      <c r="G600">
        <v>6</v>
      </c>
      <c r="H600">
        <v>7</v>
      </c>
      <c r="I600">
        <v>26</v>
      </c>
      <c r="J600">
        <v>14</v>
      </c>
      <c r="K600">
        <v>24</v>
      </c>
      <c r="L600">
        <v>13</v>
      </c>
      <c r="M600">
        <v>116</v>
      </c>
      <c r="N600">
        <v>99</v>
      </c>
      <c r="O600">
        <v>15</v>
      </c>
      <c r="P600">
        <v>106</v>
      </c>
      <c r="Q600">
        <v>10</v>
      </c>
      <c r="R600" s="1" t="s">
        <v>3</v>
      </c>
    </row>
    <row r="601" spans="1:18" x14ac:dyDescent="0.25">
      <c r="A601" t="s">
        <v>620</v>
      </c>
      <c r="B601">
        <v>704</v>
      </c>
      <c r="C601">
        <v>451</v>
      </c>
      <c r="D601">
        <v>419</v>
      </c>
      <c r="E601">
        <v>9894</v>
      </c>
      <c r="F601">
        <v>4</v>
      </c>
      <c r="G601">
        <v>6</v>
      </c>
      <c r="H601">
        <v>7</v>
      </c>
      <c r="I601">
        <v>35</v>
      </c>
      <c r="J601">
        <v>15</v>
      </c>
      <c r="K601">
        <v>27</v>
      </c>
      <c r="L601">
        <v>16</v>
      </c>
      <c r="M601">
        <v>122</v>
      </c>
      <c r="N601">
        <v>99</v>
      </c>
      <c r="O601">
        <v>18</v>
      </c>
      <c r="P601">
        <v>107</v>
      </c>
      <c r="Q601">
        <v>11</v>
      </c>
      <c r="R601" s="1" t="s">
        <v>3</v>
      </c>
    </row>
    <row r="602" spans="1:18" x14ac:dyDescent="0.25">
      <c r="A602" t="s">
        <v>621</v>
      </c>
      <c r="B602">
        <v>735</v>
      </c>
      <c r="C602">
        <v>317</v>
      </c>
      <c r="D602">
        <v>480</v>
      </c>
      <c r="E602">
        <v>10229</v>
      </c>
      <c r="F602">
        <v>5</v>
      </c>
      <c r="G602">
        <v>7</v>
      </c>
      <c r="H602">
        <v>9</v>
      </c>
      <c r="I602">
        <v>53</v>
      </c>
      <c r="J602">
        <v>17</v>
      </c>
      <c r="K602">
        <v>22</v>
      </c>
      <c r="L602">
        <v>11</v>
      </c>
      <c r="M602">
        <v>112</v>
      </c>
      <c r="N602">
        <v>99</v>
      </c>
      <c r="O602">
        <v>21</v>
      </c>
      <c r="P602">
        <v>103</v>
      </c>
      <c r="Q602">
        <v>8</v>
      </c>
      <c r="R602" s="1" t="s">
        <v>3</v>
      </c>
    </row>
    <row r="603" spans="1:18" x14ac:dyDescent="0.25">
      <c r="A603" t="s">
        <v>622</v>
      </c>
      <c r="B603">
        <v>798</v>
      </c>
      <c r="C603">
        <v>271</v>
      </c>
      <c r="D603">
        <v>414</v>
      </c>
      <c r="E603">
        <v>11163</v>
      </c>
      <c r="F603">
        <v>5</v>
      </c>
      <c r="G603">
        <v>7</v>
      </c>
      <c r="H603">
        <v>9</v>
      </c>
      <c r="I603">
        <v>50</v>
      </c>
      <c r="J603">
        <v>16</v>
      </c>
      <c r="K603">
        <v>22</v>
      </c>
      <c r="L603">
        <v>10</v>
      </c>
      <c r="M603">
        <v>130</v>
      </c>
      <c r="N603">
        <v>100</v>
      </c>
      <c r="O603">
        <v>15</v>
      </c>
      <c r="P603">
        <v>100</v>
      </c>
      <c r="Q603">
        <v>8</v>
      </c>
      <c r="R603" s="1" t="s">
        <v>3</v>
      </c>
    </row>
    <row r="604" spans="1:18" x14ac:dyDescent="0.25">
      <c r="A604" t="s">
        <v>623</v>
      </c>
      <c r="B604">
        <v>764</v>
      </c>
      <c r="C604">
        <v>234</v>
      </c>
      <c r="D604">
        <v>485</v>
      </c>
      <c r="E604">
        <v>10910</v>
      </c>
      <c r="F604">
        <v>5</v>
      </c>
      <c r="G604">
        <v>7</v>
      </c>
      <c r="H604">
        <v>9</v>
      </c>
      <c r="I604">
        <v>53</v>
      </c>
      <c r="J604">
        <v>16</v>
      </c>
      <c r="K604">
        <v>25</v>
      </c>
      <c r="L604">
        <v>9</v>
      </c>
      <c r="M604">
        <v>125</v>
      </c>
      <c r="N604">
        <v>104</v>
      </c>
      <c r="O604">
        <v>21</v>
      </c>
      <c r="P604">
        <v>95</v>
      </c>
      <c r="Q604">
        <v>9</v>
      </c>
      <c r="R604" s="1" t="s">
        <v>3</v>
      </c>
    </row>
    <row r="605" spans="1:18" x14ac:dyDescent="0.25">
      <c r="A605" t="s">
        <v>624</v>
      </c>
      <c r="B605">
        <v>735</v>
      </c>
      <c r="C605">
        <v>323</v>
      </c>
      <c r="D605">
        <v>497</v>
      </c>
      <c r="E605">
        <v>10332</v>
      </c>
      <c r="F605">
        <v>4</v>
      </c>
      <c r="G605">
        <v>6</v>
      </c>
      <c r="H605">
        <v>8</v>
      </c>
      <c r="I605">
        <v>37</v>
      </c>
      <c r="J605">
        <v>17</v>
      </c>
      <c r="K605">
        <v>24</v>
      </c>
      <c r="L605">
        <v>14</v>
      </c>
      <c r="M605">
        <v>122</v>
      </c>
      <c r="N605">
        <v>107</v>
      </c>
      <c r="O605">
        <v>16</v>
      </c>
      <c r="P605">
        <v>105</v>
      </c>
      <c r="Q605">
        <v>9</v>
      </c>
      <c r="R605" s="1" t="s">
        <v>3</v>
      </c>
    </row>
    <row r="606" spans="1:18" x14ac:dyDescent="0.25">
      <c r="A606" t="s">
        <v>625</v>
      </c>
      <c r="B606">
        <v>732</v>
      </c>
      <c r="C606">
        <v>298</v>
      </c>
      <c r="D606">
        <v>577</v>
      </c>
      <c r="E606">
        <v>9374</v>
      </c>
      <c r="F606">
        <v>4</v>
      </c>
      <c r="G606">
        <v>7</v>
      </c>
      <c r="H606">
        <v>8</v>
      </c>
      <c r="I606">
        <v>46</v>
      </c>
      <c r="J606">
        <v>16</v>
      </c>
      <c r="K606">
        <v>24</v>
      </c>
      <c r="L606">
        <v>10</v>
      </c>
      <c r="M606">
        <v>117</v>
      </c>
      <c r="N606">
        <v>100</v>
      </c>
      <c r="O606">
        <v>16</v>
      </c>
      <c r="P606">
        <v>100</v>
      </c>
      <c r="Q606">
        <v>9</v>
      </c>
      <c r="R606" s="1" t="s">
        <v>3</v>
      </c>
    </row>
    <row r="607" spans="1:18" x14ac:dyDescent="0.25">
      <c r="A607" t="s">
        <v>626</v>
      </c>
      <c r="B607">
        <v>737</v>
      </c>
      <c r="C607">
        <v>448</v>
      </c>
      <c r="D607">
        <v>372</v>
      </c>
      <c r="E607">
        <v>10455</v>
      </c>
      <c r="F607">
        <v>4</v>
      </c>
      <c r="G607">
        <v>7</v>
      </c>
      <c r="H607">
        <v>7</v>
      </c>
      <c r="I607">
        <v>64</v>
      </c>
      <c r="J607">
        <v>17</v>
      </c>
      <c r="K607">
        <v>22</v>
      </c>
      <c r="L607">
        <v>7</v>
      </c>
      <c r="M607">
        <v>118</v>
      </c>
      <c r="N607">
        <v>95</v>
      </c>
      <c r="O607">
        <v>18</v>
      </c>
      <c r="P607">
        <v>102</v>
      </c>
      <c r="Q607">
        <v>10</v>
      </c>
      <c r="R607" s="1" t="s">
        <v>3</v>
      </c>
    </row>
    <row r="608" spans="1:18" x14ac:dyDescent="0.25">
      <c r="A608" t="s">
        <v>627</v>
      </c>
      <c r="B608">
        <v>700</v>
      </c>
      <c r="C608">
        <v>503</v>
      </c>
      <c r="D608">
        <v>379</v>
      </c>
      <c r="E608">
        <v>10591</v>
      </c>
      <c r="F608">
        <v>4</v>
      </c>
      <c r="G608">
        <v>6</v>
      </c>
      <c r="H608">
        <v>7</v>
      </c>
      <c r="I608">
        <v>40</v>
      </c>
      <c r="J608">
        <v>15</v>
      </c>
      <c r="K608">
        <v>22</v>
      </c>
      <c r="L608">
        <v>12</v>
      </c>
      <c r="M608">
        <v>120</v>
      </c>
      <c r="N608">
        <v>109</v>
      </c>
      <c r="O608">
        <v>16</v>
      </c>
      <c r="P608">
        <v>107</v>
      </c>
      <c r="Q608">
        <v>9</v>
      </c>
      <c r="R608" s="1" t="s">
        <v>3</v>
      </c>
    </row>
    <row r="609" spans="1:18" x14ac:dyDescent="0.25">
      <c r="A609" t="s">
        <v>628</v>
      </c>
      <c r="B609">
        <v>544</v>
      </c>
      <c r="C609">
        <v>663</v>
      </c>
      <c r="D609">
        <v>602</v>
      </c>
      <c r="E609">
        <v>9720</v>
      </c>
      <c r="F609">
        <v>4</v>
      </c>
      <c r="G609">
        <v>6</v>
      </c>
      <c r="H609">
        <v>7</v>
      </c>
      <c r="I609">
        <v>50</v>
      </c>
      <c r="J609">
        <v>17</v>
      </c>
      <c r="K609">
        <v>31</v>
      </c>
      <c r="L609">
        <v>14</v>
      </c>
      <c r="M609">
        <v>124</v>
      </c>
      <c r="N609">
        <v>108</v>
      </c>
      <c r="O609">
        <v>17</v>
      </c>
      <c r="P609">
        <v>109</v>
      </c>
      <c r="Q609">
        <v>12</v>
      </c>
      <c r="R609" s="1" t="s">
        <v>3</v>
      </c>
    </row>
    <row r="610" spans="1:18" x14ac:dyDescent="0.25">
      <c r="A610" t="s">
        <v>629</v>
      </c>
      <c r="B610">
        <v>620</v>
      </c>
      <c r="C610">
        <v>675</v>
      </c>
      <c r="D610">
        <v>451</v>
      </c>
      <c r="E610">
        <v>9497</v>
      </c>
      <c r="F610">
        <v>4</v>
      </c>
      <c r="G610">
        <v>6</v>
      </c>
      <c r="H610">
        <v>7</v>
      </c>
      <c r="I610">
        <v>49</v>
      </c>
      <c r="J610">
        <v>16</v>
      </c>
      <c r="K610">
        <v>27</v>
      </c>
      <c r="L610">
        <v>12</v>
      </c>
      <c r="M610">
        <v>118</v>
      </c>
      <c r="N610">
        <v>102</v>
      </c>
      <c r="O610">
        <v>18</v>
      </c>
      <c r="P610">
        <v>111</v>
      </c>
      <c r="Q610">
        <v>8</v>
      </c>
      <c r="R610" s="1" t="s">
        <v>3</v>
      </c>
    </row>
    <row r="611" spans="1:18" x14ac:dyDescent="0.25">
      <c r="A611" t="s">
        <v>630</v>
      </c>
      <c r="B611">
        <v>686</v>
      </c>
      <c r="C611">
        <v>421</v>
      </c>
      <c r="D611">
        <v>489</v>
      </c>
      <c r="E611">
        <v>9562</v>
      </c>
      <c r="F611">
        <v>4</v>
      </c>
      <c r="G611">
        <v>6</v>
      </c>
      <c r="H611">
        <v>7</v>
      </c>
      <c r="I611">
        <v>26</v>
      </c>
      <c r="J611">
        <v>14</v>
      </c>
      <c r="K611">
        <v>21</v>
      </c>
      <c r="L611">
        <v>10</v>
      </c>
      <c r="M611">
        <v>113</v>
      </c>
      <c r="N611">
        <v>98</v>
      </c>
      <c r="O611">
        <v>18</v>
      </c>
      <c r="P611">
        <v>106</v>
      </c>
      <c r="Q611">
        <v>8</v>
      </c>
      <c r="R611" s="1" t="s">
        <v>3</v>
      </c>
    </row>
    <row r="612" spans="1:18" x14ac:dyDescent="0.25">
      <c r="A612" t="s">
        <v>631</v>
      </c>
      <c r="B612">
        <v>676</v>
      </c>
      <c r="C612">
        <v>539</v>
      </c>
      <c r="D612">
        <v>458</v>
      </c>
      <c r="E612">
        <v>9528</v>
      </c>
      <c r="F612">
        <v>4</v>
      </c>
      <c r="G612">
        <v>6</v>
      </c>
      <c r="H612">
        <v>7</v>
      </c>
      <c r="I612">
        <v>36</v>
      </c>
      <c r="J612">
        <v>14</v>
      </c>
      <c r="K612">
        <v>21</v>
      </c>
      <c r="L612">
        <v>13</v>
      </c>
      <c r="M612">
        <v>120</v>
      </c>
      <c r="N612">
        <v>93</v>
      </c>
      <c r="O612">
        <v>18</v>
      </c>
      <c r="P612">
        <v>108</v>
      </c>
      <c r="Q612">
        <v>10</v>
      </c>
      <c r="R612" s="1" t="s">
        <v>3</v>
      </c>
    </row>
    <row r="613" spans="1:18" x14ac:dyDescent="0.25">
      <c r="A613" t="s">
        <v>632</v>
      </c>
      <c r="B613">
        <v>720</v>
      </c>
      <c r="C613">
        <v>432</v>
      </c>
      <c r="D613">
        <v>430</v>
      </c>
      <c r="E613">
        <v>10190</v>
      </c>
      <c r="F613">
        <v>4</v>
      </c>
      <c r="G613">
        <v>6</v>
      </c>
      <c r="H613">
        <v>7</v>
      </c>
      <c r="I613">
        <v>49</v>
      </c>
      <c r="J613">
        <v>16</v>
      </c>
      <c r="K613">
        <v>26</v>
      </c>
      <c r="L613">
        <v>12</v>
      </c>
      <c r="M613">
        <v>116</v>
      </c>
      <c r="N613">
        <v>103</v>
      </c>
      <c r="O613">
        <v>17</v>
      </c>
      <c r="P613">
        <v>107</v>
      </c>
      <c r="Q613">
        <v>10</v>
      </c>
      <c r="R613" s="1" t="s">
        <v>3</v>
      </c>
    </row>
    <row r="614" spans="1:18" x14ac:dyDescent="0.25">
      <c r="A614" t="s">
        <v>633</v>
      </c>
      <c r="B614">
        <v>673</v>
      </c>
      <c r="C614">
        <v>452</v>
      </c>
      <c r="D614">
        <v>426</v>
      </c>
      <c r="E614">
        <v>9989</v>
      </c>
      <c r="F614">
        <v>4</v>
      </c>
      <c r="G614">
        <v>6</v>
      </c>
      <c r="H614">
        <v>8</v>
      </c>
      <c r="I614">
        <v>33</v>
      </c>
      <c r="J614">
        <v>16</v>
      </c>
      <c r="K614">
        <v>22</v>
      </c>
      <c r="L614">
        <v>11</v>
      </c>
      <c r="M614">
        <v>118</v>
      </c>
      <c r="N614">
        <v>105</v>
      </c>
      <c r="O614">
        <v>19</v>
      </c>
      <c r="P614">
        <v>105</v>
      </c>
      <c r="Q614">
        <v>11</v>
      </c>
      <c r="R614" s="1" t="s">
        <v>3</v>
      </c>
    </row>
    <row r="615" spans="1:18" x14ac:dyDescent="0.25">
      <c r="A615" t="s">
        <v>634</v>
      </c>
      <c r="B615">
        <v>651</v>
      </c>
      <c r="C615">
        <v>457</v>
      </c>
      <c r="D615">
        <v>497</v>
      </c>
      <c r="E615">
        <v>9615</v>
      </c>
      <c r="F615">
        <v>4</v>
      </c>
      <c r="G615">
        <v>6</v>
      </c>
      <c r="H615">
        <v>7</v>
      </c>
      <c r="I615">
        <v>39</v>
      </c>
      <c r="J615">
        <v>15</v>
      </c>
      <c r="K615">
        <v>24</v>
      </c>
      <c r="L615">
        <v>10</v>
      </c>
      <c r="M615">
        <v>121</v>
      </c>
      <c r="N615">
        <v>101</v>
      </c>
      <c r="O615">
        <v>19</v>
      </c>
      <c r="P615">
        <v>100</v>
      </c>
      <c r="Q615">
        <v>11</v>
      </c>
      <c r="R615" s="1" t="s">
        <v>3</v>
      </c>
    </row>
    <row r="616" spans="1:18" x14ac:dyDescent="0.25">
      <c r="A616" t="s">
        <v>635</v>
      </c>
      <c r="B616">
        <v>666</v>
      </c>
      <c r="C616">
        <v>541</v>
      </c>
      <c r="D616">
        <v>596</v>
      </c>
      <c r="E616">
        <v>9846</v>
      </c>
      <c r="F616">
        <v>5</v>
      </c>
      <c r="G616">
        <v>7</v>
      </c>
      <c r="H616">
        <v>9</v>
      </c>
      <c r="I616">
        <v>49</v>
      </c>
      <c r="J616">
        <v>16</v>
      </c>
      <c r="K616">
        <v>25</v>
      </c>
      <c r="L616">
        <v>13</v>
      </c>
      <c r="M616">
        <v>119</v>
      </c>
      <c r="N616">
        <v>110</v>
      </c>
      <c r="O616">
        <v>18</v>
      </c>
      <c r="P616">
        <v>108</v>
      </c>
      <c r="Q616">
        <v>9</v>
      </c>
      <c r="R616" s="1" t="s">
        <v>3</v>
      </c>
    </row>
    <row r="617" spans="1:18" x14ac:dyDescent="0.25">
      <c r="A617" t="s">
        <v>636</v>
      </c>
      <c r="B617">
        <v>688</v>
      </c>
      <c r="C617">
        <v>312</v>
      </c>
      <c r="D617">
        <v>438</v>
      </c>
      <c r="E617">
        <v>9522</v>
      </c>
      <c r="F617">
        <v>4</v>
      </c>
      <c r="G617">
        <v>6</v>
      </c>
      <c r="H617">
        <v>7</v>
      </c>
      <c r="I617">
        <v>36</v>
      </c>
      <c r="J617">
        <v>15</v>
      </c>
      <c r="K617">
        <v>23</v>
      </c>
      <c r="L617">
        <v>10</v>
      </c>
      <c r="M617">
        <v>121</v>
      </c>
      <c r="N617">
        <v>97</v>
      </c>
      <c r="O617">
        <v>20</v>
      </c>
      <c r="P617">
        <v>105</v>
      </c>
      <c r="Q617">
        <v>9</v>
      </c>
      <c r="R617" s="1" t="s">
        <v>3</v>
      </c>
    </row>
    <row r="618" spans="1:18" x14ac:dyDescent="0.25">
      <c r="A618" t="s">
        <v>637</v>
      </c>
      <c r="B618">
        <v>715</v>
      </c>
      <c r="C618">
        <v>350</v>
      </c>
      <c r="D618">
        <v>522</v>
      </c>
      <c r="E618">
        <v>9961</v>
      </c>
      <c r="F618">
        <v>4</v>
      </c>
      <c r="G618">
        <v>6</v>
      </c>
      <c r="H618">
        <v>7</v>
      </c>
      <c r="I618">
        <v>34</v>
      </c>
      <c r="J618">
        <v>15</v>
      </c>
      <c r="K618">
        <v>26</v>
      </c>
      <c r="L618">
        <v>12</v>
      </c>
      <c r="M618">
        <v>113</v>
      </c>
      <c r="N618">
        <v>103</v>
      </c>
      <c r="O618">
        <v>21</v>
      </c>
      <c r="P618">
        <v>109</v>
      </c>
      <c r="Q618">
        <v>8</v>
      </c>
      <c r="R618" s="1" t="s">
        <v>3</v>
      </c>
    </row>
    <row r="619" spans="1:18" x14ac:dyDescent="0.25">
      <c r="A619" t="s">
        <v>638</v>
      </c>
      <c r="B619">
        <v>689</v>
      </c>
      <c r="C619">
        <v>488</v>
      </c>
      <c r="D619">
        <v>573</v>
      </c>
      <c r="E619">
        <v>10086</v>
      </c>
      <c r="F619">
        <v>4</v>
      </c>
      <c r="G619">
        <v>6</v>
      </c>
      <c r="H619">
        <v>8</v>
      </c>
      <c r="I619">
        <v>36</v>
      </c>
      <c r="J619">
        <v>17</v>
      </c>
      <c r="K619">
        <v>24</v>
      </c>
      <c r="L619">
        <v>9</v>
      </c>
      <c r="M619">
        <v>114</v>
      </c>
      <c r="N619">
        <v>99</v>
      </c>
      <c r="O619">
        <v>18</v>
      </c>
      <c r="P619">
        <v>108</v>
      </c>
      <c r="Q619">
        <v>11</v>
      </c>
      <c r="R619" s="1" t="s">
        <v>3</v>
      </c>
    </row>
    <row r="620" spans="1:18" x14ac:dyDescent="0.25">
      <c r="A620" t="s">
        <v>639</v>
      </c>
      <c r="B620">
        <v>750</v>
      </c>
      <c r="C620">
        <v>493</v>
      </c>
      <c r="D620">
        <v>519</v>
      </c>
      <c r="E620">
        <v>11146</v>
      </c>
      <c r="F620">
        <v>4</v>
      </c>
      <c r="G620">
        <v>6</v>
      </c>
      <c r="H620">
        <v>8</v>
      </c>
      <c r="I620">
        <v>45</v>
      </c>
      <c r="J620">
        <v>16</v>
      </c>
      <c r="K620">
        <v>24</v>
      </c>
      <c r="L620">
        <v>9</v>
      </c>
      <c r="M620">
        <v>102</v>
      </c>
      <c r="N620">
        <v>105</v>
      </c>
      <c r="O620">
        <v>17</v>
      </c>
      <c r="P620">
        <v>111</v>
      </c>
      <c r="Q620">
        <v>8</v>
      </c>
      <c r="R620" s="1" t="s">
        <v>4</v>
      </c>
    </row>
    <row r="621" spans="1:18" x14ac:dyDescent="0.25">
      <c r="A621" t="s">
        <v>640</v>
      </c>
      <c r="B621">
        <v>661</v>
      </c>
      <c r="C621">
        <v>446</v>
      </c>
      <c r="D621">
        <v>433</v>
      </c>
      <c r="E621">
        <v>9207</v>
      </c>
      <c r="F621">
        <v>4</v>
      </c>
      <c r="G621">
        <v>6</v>
      </c>
      <c r="H621">
        <v>7</v>
      </c>
      <c r="I621">
        <v>31</v>
      </c>
      <c r="J621">
        <v>15</v>
      </c>
      <c r="K621">
        <v>24</v>
      </c>
      <c r="L621">
        <v>13</v>
      </c>
      <c r="M621">
        <v>119</v>
      </c>
      <c r="N621">
        <v>98</v>
      </c>
      <c r="O621">
        <v>14</v>
      </c>
      <c r="P621">
        <v>107</v>
      </c>
      <c r="Q621">
        <v>9</v>
      </c>
      <c r="R621" s="1" t="s">
        <v>3</v>
      </c>
    </row>
    <row r="622" spans="1:18" x14ac:dyDescent="0.25">
      <c r="A622" t="s">
        <v>641</v>
      </c>
      <c r="B622">
        <v>581</v>
      </c>
      <c r="C622">
        <v>475</v>
      </c>
      <c r="D622">
        <v>504</v>
      </c>
      <c r="E622">
        <v>12402</v>
      </c>
      <c r="F622">
        <v>5</v>
      </c>
      <c r="G622">
        <v>6</v>
      </c>
      <c r="H622">
        <v>7</v>
      </c>
      <c r="I622">
        <v>51</v>
      </c>
      <c r="J622">
        <v>16</v>
      </c>
      <c r="K622">
        <v>22</v>
      </c>
      <c r="L622">
        <v>10</v>
      </c>
      <c r="M622">
        <v>115</v>
      </c>
      <c r="N622">
        <v>118</v>
      </c>
      <c r="O622">
        <v>15</v>
      </c>
      <c r="P622">
        <v>119</v>
      </c>
      <c r="Q622">
        <v>8</v>
      </c>
      <c r="R622" s="1" t="s">
        <v>4</v>
      </c>
    </row>
    <row r="623" spans="1:18" x14ac:dyDescent="0.25">
      <c r="A623" t="s">
        <v>642</v>
      </c>
      <c r="B623">
        <v>652</v>
      </c>
      <c r="C623">
        <v>386</v>
      </c>
      <c r="D623">
        <v>422</v>
      </c>
      <c r="E623">
        <v>9967</v>
      </c>
      <c r="F623">
        <v>4</v>
      </c>
      <c r="G623">
        <v>7</v>
      </c>
      <c r="H623">
        <v>7</v>
      </c>
      <c r="I623">
        <v>52</v>
      </c>
      <c r="J623">
        <v>16</v>
      </c>
      <c r="K623">
        <v>26</v>
      </c>
      <c r="L623">
        <v>9</v>
      </c>
      <c r="M623">
        <v>117</v>
      </c>
      <c r="N623">
        <v>101</v>
      </c>
      <c r="O623">
        <v>20</v>
      </c>
      <c r="P623">
        <v>103</v>
      </c>
      <c r="Q623">
        <v>10</v>
      </c>
      <c r="R623" s="1" t="s">
        <v>3</v>
      </c>
    </row>
    <row r="624" spans="1:18" x14ac:dyDescent="0.25">
      <c r="A624" t="s">
        <v>643</v>
      </c>
      <c r="B624">
        <v>643</v>
      </c>
      <c r="C624">
        <v>444</v>
      </c>
      <c r="D624">
        <v>381</v>
      </c>
      <c r="E624">
        <v>9563</v>
      </c>
      <c r="F624">
        <v>4</v>
      </c>
      <c r="G624">
        <v>6</v>
      </c>
      <c r="H624">
        <v>6</v>
      </c>
      <c r="I624">
        <v>34</v>
      </c>
      <c r="J624">
        <v>14</v>
      </c>
      <c r="K624">
        <v>23</v>
      </c>
      <c r="L624">
        <v>9</v>
      </c>
      <c r="M624">
        <v>115</v>
      </c>
      <c r="N624">
        <v>104</v>
      </c>
      <c r="O624">
        <v>20</v>
      </c>
      <c r="P624">
        <v>108</v>
      </c>
      <c r="Q624">
        <v>9</v>
      </c>
      <c r="R624" s="1" t="s">
        <v>3</v>
      </c>
    </row>
    <row r="625" spans="1:18" x14ac:dyDescent="0.25">
      <c r="A625" t="s">
        <v>644</v>
      </c>
      <c r="B625">
        <v>1585</v>
      </c>
      <c r="C625">
        <v>1968</v>
      </c>
      <c r="D625">
        <v>458</v>
      </c>
      <c r="E625">
        <v>10944</v>
      </c>
      <c r="F625">
        <v>5</v>
      </c>
      <c r="G625">
        <v>6</v>
      </c>
      <c r="H625">
        <v>9</v>
      </c>
      <c r="I625">
        <v>39</v>
      </c>
      <c r="J625">
        <v>16</v>
      </c>
      <c r="K625">
        <v>31</v>
      </c>
      <c r="L625">
        <v>12</v>
      </c>
      <c r="M625">
        <v>111</v>
      </c>
      <c r="N625">
        <v>110</v>
      </c>
      <c r="O625">
        <v>18</v>
      </c>
      <c r="P625">
        <v>101</v>
      </c>
      <c r="Q625">
        <v>8</v>
      </c>
      <c r="R625" s="1" t="s">
        <v>4</v>
      </c>
    </row>
    <row r="626" spans="1:18" x14ac:dyDescent="0.25">
      <c r="A626" t="s">
        <v>645</v>
      </c>
      <c r="B626">
        <v>663</v>
      </c>
      <c r="C626">
        <v>519</v>
      </c>
      <c r="D626">
        <v>396</v>
      </c>
      <c r="E626">
        <v>9261</v>
      </c>
      <c r="F626">
        <v>4</v>
      </c>
      <c r="G626">
        <v>6</v>
      </c>
      <c r="H626">
        <v>7</v>
      </c>
      <c r="I626">
        <v>26</v>
      </c>
      <c r="J626">
        <v>14</v>
      </c>
      <c r="K626">
        <v>24</v>
      </c>
      <c r="L626">
        <v>11</v>
      </c>
      <c r="M626">
        <v>114</v>
      </c>
      <c r="N626">
        <v>98</v>
      </c>
      <c r="O626">
        <v>18</v>
      </c>
      <c r="P626">
        <v>102</v>
      </c>
      <c r="Q626">
        <v>10</v>
      </c>
      <c r="R626" s="1" t="s">
        <v>3</v>
      </c>
    </row>
    <row r="627" spans="1:18" x14ac:dyDescent="0.25">
      <c r="A627" t="s">
        <v>646</v>
      </c>
      <c r="B627">
        <v>769</v>
      </c>
      <c r="C627">
        <v>357</v>
      </c>
      <c r="D627">
        <v>603</v>
      </c>
      <c r="E627">
        <v>9769</v>
      </c>
      <c r="F627">
        <v>4</v>
      </c>
      <c r="G627">
        <v>6</v>
      </c>
      <c r="H627">
        <v>7</v>
      </c>
      <c r="I627">
        <v>31</v>
      </c>
      <c r="J627">
        <v>15</v>
      </c>
      <c r="K627">
        <v>24</v>
      </c>
      <c r="L627">
        <v>12</v>
      </c>
      <c r="M627">
        <v>115</v>
      </c>
      <c r="N627">
        <v>105</v>
      </c>
      <c r="O627">
        <v>18</v>
      </c>
      <c r="P627">
        <v>109</v>
      </c>
      <c r="Q627">
        <v>10</v>
      </c>
      <c r="R627" s="1" t="s">
        <v>3</v>
      </c>
    </row>
    <row r="628" spans="1:18" x14ac:dyDescent="0.25">
      <c r="A628" t="s">
        <v>647</v>
      </c>
      <c r="B628">
        <v>659</v>
      </c>
      <c r="C628">
        <v>446</v>
      </c>
      <c r="D628">
        <v>444</v>
      </c>
      <c r="E628">
        <v>9782</v>
      </c>
      <c r="F628">
        <v>4</v>
      </c>
      <c r="G628">
        <v>6</v>
      </c>
      <c r="H628">
        <v>7</v>
      </c>
      <c r="I628">
        <v>30</v>
      </c>
      <c r="J628">
        <v>14</v>
      </c>
      <c r="K628">
        <v>23</v>
      </c>
      <c r="L628">
        <v>12</v>
      </c>
      <c r="M628">
        <v>113</v>
      </c>
      <c r="N628">
        <v>93</v>
      </c>
      <c r="O628">
        <v>13</v>
      </c>
      <c r="P628">
        <v>104</v>
      </c>
      <c r="Q628">
        <v>9</v>
      </c>
      <c r="R628" s="1" t="s">
        <v>3</v>
      </c>
    </row>
    <row r="629" spans="1:18" x14ac:dyDescent="0.25">
      <c r="A629" t="s">
        <v>648</v>
      </c>
      <c r="B629">
        <v>709</v>
      </c>
      <c r="C629">
        <v>381</v>
      </c>
      <c r="D629">
        <v>424</v>
      </c>
      <c r="E629">
        <v>10117</v>
      </c>
      <c r="F629">
        <v>4</v>
      </c>
      <c r="G629">
        <v>6</v>
      </c>
      <c r="H629">
        <v>7</v>
      </c>
      <c r="I629">
        <v>27</v>
      </c>
      <c r="J629">
        <v>14</v>
      </c>
      <c r="K629">
        <v>22</v>
      </c>
      <c r="L629">
        <v>10</v>
      </c>
      <c r="M629">
        <v>123</v>
      </c>
      <c r="N629">
        <v>103</v>
      </c>
      <c r="O629">
        <v>19</v>
      </c>
      <c r="P629">
        <v>112</v>
      </c>
      <c r="Q629">
        <v>9</v>
      </c>
      <c r="R629" s="1" t="s">
        <v>3</v>
      </c>
    </row>
    <row r="630" spans="1:18" x14ac:dyDescent="0.25">
      <c r="A630" t="s">
        <v>649</v>
      </c>
      <c r="B630">
        <v>708</v>
      </c>
      <c r="C630">
        <v>529</v>
      </c>
      <c r="D630">
        <v>517</v>
      </c>
      <c r="E630">
        <v>9546</v>
      </c>
      <c r="F630">
        <v>4</v>
      </c>
      <c r="G630">
        <v>6</v>
      </c>
      <c r="H630">
        <v>8</v>
      </c>
      <c r="I630">
        <v>41</v>
      </c>
      <c r="J630">
        <v>16</v>
      </c>
      <c r="K630">
        <v>28</v>
      </c>
      <c r="L630">
        <v>12</v>
      </c>
      <c r="M630">
        <v>113</v>
      </c>
      <c r="N630">
        <v>103</v>
      </c>
      <c r="O630">
        <v>21</v>
      </c>
      <c r="P630">
        <v>110</v>
      </c>
      <c r="Q630">
        <v>9</v>
      </c>
      <c r="R630" s="1" t="s">
        <v>3</v>
      </c>
    </row>
    <row r="631" spans="1:18" x14ac:dyDescent="0.25">
      <c r="A631" t="s">
        <v>650</v>
      </c>
      <c r="B631">
        <v>744</v>
      </c>
      <c r="C631">
        <v>476</v>
      </c>
      <c r="D631">
        <v>473</v>
      </c>
      <c r="E631">
        <v>9888</v>
      </c>
      <c r="F631">
        <v>4</v>
      </c>
      <c r="G631">
        <v>7</v>
      </c>
      <c r="H631">
        <v>8</v>
      </c>
      <c r="I631">
        <v>46</v>
      </c>
      <c r="J631">
        <v>16</v>
      </c>
      <c r="K631">
        <v>21</v>
      </c>
      <c r="L631">
        <v>12</v>
      </c>
      <c r="M631">
        <v>110</v>
      </c>
      <c r="N631">
        <v>109</v>
      </c>
      <c r="O631">
        <v>20</v>
      </c>
      <c r="P631">
        <v>105</v>
      </c>
      <c r="Q631">
        <v>6</v>
      </c>
      <c r="R631" s="1" t="s">
        <v>4</v>
      </c>
    </row>
    <row r="632" spans="1:18" x14ac:dyDescent="0.25">
      <c r="A632" t="s">
        <v>651</v>
      </c>
      <c r="B632">
        <v>851</v>
      </c>
      <c r="C632">
        <v>288</v>
      </c>
      <c r="D632">
        <v>489</v>
      </c>
      <c r="E632">
        <v>9621</v>
      </c>
      <c r="F632">
        <v>5</v>
      </c>
      <c r="G632">
        <v>6</v>
      </c>
      <c r="H632">
        <v>10</v>
      </c>
      <c r="I632">
        <v>46</v>
      </c>
      <c r="J632">
        <v>16</v>
      </c>
      <c r="K632">
        <v>30</v>
      </c>
      <c r="L632">
        <v>9</v>
      </c>
      <c r="M632">
        <v>114</v>
      </c>
      <c r="N632">
        <v>96</v>
      </c>
      <c r="O632">
        <v>19</v>
      </c>
      <c r="P632">
        <v>95</v>
      </c>
      <c r="Q632">
        <v>9</v>
      </c>
      <c r="R632" s="1" t="s">
        <v>3</v>
      </c>
    </row>
    <row r="633" spans="1:18" x14ac:dyDescent="0.25">
      <c r="A633" t="s">
        <v>652</v>
      </c>
      <c r="B633">
        <v>732</v>
      </c>
      <c r="C633">
        <v>311</v>
      </c>
      <c r="D633">
        <v>656</v>
      </c>
      <c r="E633">
        <v>9735</v>
      </c>
      <c r="F633">
        <v>4</v>
      </c>
      <c r="G633">
        <v>6</v>
      </c>
      <c r="H633">
        <v>8</v>
      </c>
      <c r="I633">
        <v>48</v>
      </c>
      <c r="J633">
        <v>17</v>
      </c>
      <c r="K633">
        <v>25</v>
      </c>
      <c r="L633">
        <v>9</v>
      </c>
      <c r="M633">
        <v>119</v>
      </c>
      <c r="N633">
        <v>104</v>
      </c>
      <c r="O633">
        <v>17</v>
      </c>
      <c r="P633">
        <v>101</v>
      </c>
      <c r="Q633">
        <v>9</v>
      </c>
      <c r="R633" s="1" t="s">
        <v>3</v>
      </c>
    </row>
    <row r="634" spans="1:18" x14ac:dyDescent="0.25">
      <c r="A634" t="s">
        <v>653</v>
      </c>
      <c r="B634">
        <v>694</v>
      </c>
      <c r="C634">
        <v>438</v>
      </c>
      <c r="D634">
        <v>439</v>
      </c>
      <c r="E634">
        <v>9784</v>
      </c>
      <c r="F634">
        <v>5</v>
      </c>
      <c r="G634">
        <v>6</v>
      </c>
      <c r="H634">
        <v>10</v>
      </c>
      <c r="I634">
        <v>32</v>
      </c>
      <c r="J634">
        <v>15</v>
      </c>
      <c r="K634">
        <v>28</v>
      </c>
      <c r="L634">
        <v>10</v>
      </c>
      <c r="M634">
        <v>119</v>
      </c>
      <c r="N634">
        <v>100</v>
      </c>
      <c r="O634">
        <v>17</v>
      </c>
      <c r="P634">
        <v>101</v>
      </c>
      <c r="Q634">
        <v>8</v>
      </c>
      <c r="R634" s="1" t="s">
        <v>3</v>
      </c>
    </row>
    <row r="635" spans="1:18" x14ac:dyDescent="0.25">
      <c r="A635" t="s">
        <v>654</v>
      </c>
      <c r="B635">
        <v>632</v>
      </c>
      <c r="C635">
        <v>454</v>
      </c>
      <c r="D635">
        <v>476</v>
      </c>
      <c r="E635">
        <v>9837</v>
      </c>
      <c r="F635">
        <v>4</v>
      </c>
      <c r="G635">
        <v>6</v>
      </c>
      <c r="H635">
        <v>8</v>
      </c>
      <c r="I635">
        <v>26</v>
      </c>
      <c r="J635">
        <v>15</v>
      </c>
      <c r="K635">
        <v>24</v>
      </c>
      <c r="L635">
        <v>11</v>
      </c>
      <c r="M635">
        <v>118</v>
      </c>
      <c r="N635">
        <v>90</v>
      </c>
      <c r="O635">
        <v>18</v>
      </c>
      <c r="P635">
        <v>104</v>
      </c>
      <c r="Q635">
        <v>10</v>
      </c>
      <c r="R635" s="1" t="s">
        <v>3</v>
      </c>
    </row>
    <row r="636" spans="1:18" x14ac:dyDescent="0.25">
      <c r="A636" t="s">
        <v>655</v>
      </c>
      <c r="B636">
        <v>611</v>
      </c>
      <c r="C636">
        <v>385</v>
      </c>
      <c r="D636">
        <v>552</v>
      </c>
      <c r="E636">
        <v>10060</v>
      </c>
      <c r="F636">
        <v>4</v>
      </c>
      <c r="G636">
        <v>6</v>
      </c>
      <c r="H636">
        <v>7</v>
      </c>
      <c r="I636">
        <v>43</v>
      </c>
      <c r="J636">
        <v>15</v>
      </c>
      <c r="K636">
        <v>25</v>
      </c>
      <c r="L636">
        <v>12</v>
      </c>
      <c r="M636">
        <v>111</v>
      </c>
      <c r="N636">
        <v>102</v>
      </c>
      <c r="O636">
        <v>21</v>
      </c>
      <c r="P636">
        <v>102</v>
      </c>
      <c r="Q636">
        <v>9</v>
      </c>
      <c r="R636" s="1" t="s">
        <v>3</v>
      </c>
    </row>
    <row r="637" spans="1:18" x14ac:dyDescent="0.25">
      <c r="A637" t="s">
        <v>656</v>
      </c>
      <c r="B637">
        <v>673</v>
      </c>
      <c r="C637">
        <v>554</v>
      </c>
      <c r="D637">
        <v>535</v>
      </c>
      <c r="E637">
        <v>9437</v>
      </c>
      <c r="F637">
        <v>4</v>
      </c>
      <c r="G637">
        <v>6</v>
      </c>
      <c r="H637">
        <v>7</v>
      </c>
      <c r="I637">
        <v>47</v>
      </c>
      <c r="J637">
        <v>15</v>
      </c>
      <c r="K637">
        <v>23</v>
      </c>
      <c r="L637">
        <v>14</v>
      </c>
      <c r="M637">
        <v>115</v>
      </c>
      <c r="N637">
        <v>104</v>
      </c>
      <c r="O637">
        <v>21</v>
      </c>
      <c r="P637">
        <v>107</v>
      </c>
      <c r="Q637">
        <v>9</v>
      </c>
      <c r="R637" s="1" t="s">
        <v>3</v>
      </c>
    </row>
    <row r="638" spans="1:18" x14ac:dyDescent="0.25">
      <c r="A638" t="s">
        <v>657</v>
      </c>
      <c r="B638">
        <v>671</v>
      </c>
      <c r="C638">
        <v>622</v>
      </c>
      <c r="D638">
        <v>580</v>
      </c>
      <c r="E638">
        <v>9483</v>
      </c>
      <c r="F638">
        <v>4</v>
      </c>
      <c r="G638">
        <v>6</v>
      </c>
      <c r="H638">
        <v>9</v>
      </c>
      <c r="I638">
        <v>39</v>
      </c>
      <c r="J638">
        <v>17</v>
      </c>
      <c r="K638">
        <v>24</v>
      </c>
      <c r="L638">
        <v>9</v>
      </c>
      <c r="M638">
        <v>111</v>
      </c>
      <c r="N638">
        <v>94</v>
      </c>
      <c r="O638">
        <v>19</v>
      </c>
      <c r="P638">
        <v>101</v>
      </c>
      <c r="Q638">
        <v>10</v>
      </c>
      <c r="R638" s="1" t="s">
        <v>3</v>
      </c>
    </row>
    <row r="639" spans="1:18" x14ac:dyDescent="0.25">
      <c r="A639" t="s">
        <v>658</v>
      </c>
      <c r="B639">
        <v>710</v>
      </c>
      <c r="C639">
        <v>530</v>
      </c>
      <c r="D639">
        <v>511</v>
      </c>
      <c r="E639">
        <v>12416</v>
      </c>
      <c r="F639">
        <v>5</v>
      </c>
      <c r="G639">
        <v>6</v>
      </c>
      <c r="H639">
        <v>8</v>
      </c>
      <c r="I639">
        <v>43</v>
      </c>
      <c r="J639">
        <v>15</v>
      </c>
      <c r="K639">
        <v>25</v>
      </c>
      <c r="L639">
        <v>9</v>
      </c>
      <c r="M639">
        <v>116</v>
      </c>
      <c r="N639">
        <v>118</v>
      </c>
      <c r="O639">
        <v>18</v>
      </c>
      <c r="P639">
        <v>116</v>
      </c>
      <c r="Q639">
        <v>8</v>
      </c>
      <c r="R639" s="1" t="s">
        <v>4</v>
      </c>
    </row>
    <row r="640" spans="1:18" x14ac:dyDescent="0.25">
      <c r="A640" t="s">
        <v>659</v>
      </c>
      <c r="B640">
        <v>625</v>
      </c>
      <c r="C640">
        <v>595</v>
      </c>
      <c r="D640">
        <v>526</v>
      </c>
      <c r="E640">
        <v>9949</v>
      </c>
      <c r="F640">
        <v>4</v>
      </c>
      <c r="G640">
        <v>6</v>
      </c>
      <c r="H640">
        <v>7</v>
      </c>
      <c r="I640">
        <v>50</v>
      </c>
      <c r="J640">
        <v>16</v>
      </c>
      <c r="K640">
        <v>28</v>
      </c>
      <c r="L640">
        <v>12</v>
      </c>
      <c r="M640">
        <v>118</v>
      </c>
      <c r="N640">
        <v>106</v>
      </c>
      <c r="O640">
        <v>21</v>
      </c>
      <c r="P640">
        <v>108</v>
      </c>
      <c r="Q640">
        <v>10</v>
      </c>
      <c r="R640" s="1" t="s">
        <v>3</v>
      </c>
    </row>
    <row r="641" spans="1:18" x14ac:dyDescent="0.25">
      <c r="A641" t="s">
        <v>660</v>
      </c>
      <c r="B641">
        <v>693</v>
      </c>
      <c r="C641">
        <v>573</v>
      </c>
      <c r="D641">
        <v>538</v>
      </c>
      <c r="E641">
        <v>9674</v>
      </c>
      <c r="F641">
        <v>4</v>
      </c>
      <c r="G641">
        <v>7</v>
      </c>
      <c r="H641">
        <v>7</v>
      </c>
      <c r="I641">
        <v>54</v>
      </c>
      <c r="J641">
        <v>16</v>
      </c>
      <c r="K641">
        <v>25</v>
      </c>
      <c r="L641">
        <v>11</v>
      </c>
      <c r="M641">
        <v>119</v>
      </c>
      <c r="N641">
        <v>103</v>
      </c>
      <c r="O641">
        <v>19</v>
      </c>
      <c r="P641">
        <v>109</v>
      </c>
      <c r="Q641">
        <v>9</v>
      </c>
      <c r="R641" s="1" t="s">
        <v>3</v>
      </c>
    </row>
    <row r="642" spans="1:18" x14ac:dyDescent="0.25">
      <c r="A642" t="s">
        <v>661</v>
      </c>
      <c r="B642">
        <v>772</v>
      </c>
      <c r="C642">
        <v>528</v>
      </c>
      <c r="D642">
        <v>490</v>
      </c>
      <c r="E642">
        <v>12768</v>
      </c>
      <c r="F642">
        <v>6</v>
      </c>
      <c r="G642">
        <v>7</v>
      </c>
      <c r="H642">
        <v>9</v>
      </c>
      <c r="I642">
        <v>52</v>
      </c>
      <c r="J642">
        <v>16</v>
      </c>
      <c r="K642">
        <v>25</v>
      </c>
      <c r="L642">
        <v>10</v>
      </c>
      <c r="M642">
        <v>117</v>
      </c>
      <c r="N642">
        <v>116</v>
      </c>
      <c r="O642">
        <v>15</v>
      </c>
      <c r="P642">
        <v>115</v>
      </c>
      <c r="Q642">
        <v>10</v>
      </c>
      <c r="R642" s="1" t="s">
        <v>4</v>
      </c>
    </row>
    <row r="643" spans="1:18" x14ac:dyDescent="0.25">
      <c r="A643" t="s">
        <v>662</v>
      </c>
      <c r="B643">
        <v>634</v>
      </c>
      <c r="C643">
        <v>527</v>
      </c>
      <c r="D643">
        <v>472</v>
      </c>
      <c r="E643">
        <v>9900</v>
      </c>
      <c r="F643">
        <v>5</v>
      </c>
      <c r="G643">
        <v>6</v>
      </c>
      <c r="H643">
        <v>9</v>
      </c>
      <c r="I643">
        <v>36</v>
      </c>
      <c r="J643">
        <v>15</v>
      </c>
      <c r="K643">
        <v>26</v>
      </c>
      <c r="L643">
        <v>11</v>
      </c>
      <c r="M643">
        <v>122</v>
      </c>
      <c r="N643">
        <v>94</v>
      </c>
      <c r="O643">
        <v>20</v>
      </c>
      <c r="P643">
        <v>107</v>
      </c>
      <c r="Q643">
        <v>11</v>
      </c>
      <c r="R643" s="1" t="s">
        <v>3</v>
      </c>
    </row>
    <row r="644" spans="1:18" x14ac:dyDescent="0.25">
      <c r="A644" t="s">
        <v>663</v>
      </c>
      <c r="B644">
        <v>736</v>
      </c>
      <c r="C644">
        <v>388</v>
      </c>
      <c r="D644">
        <v>399</v>
      </c>
      <c r="E644">
        <v>9929</v>
      </c>
      <c r="F644">
        <v>4</v>
      </c>
      <c r="G644">
        <v>6</v>
      </c>
      <c r="H644">
        <v>8</v>
      </c>
      <c r="I644">
        <v>44</v>
      </c>
      <c r="J644">
        <v>16</v>
      </c>
      <c r="K644">
        <v>25</v>
      </c>
      <c r="L644">
        <v>11</v>
      </c>
      <c r="M644">
        <v>113</v>
      </c>
      <c r="N644">
        <v>108</v>
      </c>
      <c r="O644">
        <v>19</v>
      </c>
      <c r="P644">
        <v>108</v>
      </c>
      <c r="Q644">
        <v>10</v>
      </c>
      <c r="R644" s="1" t="s">
        <v>3</v>
      </c>
    </row>
    <row r="645" spans="1:18" x14ac:dyDescent="0.25">
      <c r="A645" t="s">
        <v>664</v>
      </c>
      <c r="B645">
        <v>650</v>
      </c>
      <c r="C645">
        <v>441</v>
      </c>
      <c r="D645">
        <v>391</v>
      </c>
      <c r="E645">
        <v>9762</v>
      </c>
      <c r="F645">
        <v>4</v>
      </c>
      <c r="G645">
        <v>6</v>
      </c>
      <c r="H645">
        <v>8</v>
      </c>
      <c r="I645">
        <v>38</v>
      </c>
      <c r="J645">
        <v>16</v>
      </c>
      <c r="K645">
        <v>23</v>
      </c>
      <c r="L645">
        <v>12</v>
      </c>
      <c r="M645">
        <v>118</v>
      </c>
      <c r="N645">
        <v>99</v>
      </c>
      <c r="O645">
        <v>18</v>
      </c>
      <c r="P645">
        <v>110</v>
      </c>
      <c r="Q645">
        <v>10</v>
      </c>
      <c r="R645" s="1" t="s">
        <v>3</v>
      </c>
    </row>
    <row r="646" spans="1:18" x14ac:dyDescent="0.25">
      <c r="A646" t="s">
        <v>665</v>
      </c>
      <c r="B646">
        <v>766</v>
      </c>
      <c r="C646">
        <v>394</v>
      </c>
      <c r="D646">
        <v>492</v>
      </c>
      <c r="E646">
        <v>9368</v>
      </c>
      <c r="F646">
        <v>4</v>
      </c>
      <c r="G646">
        <v>6</v>
      </c>
      <c r="H646">
        <v>7</v>
      </c>
      <c r="I646">
        <v>29</v>
      </c>
      <c r="J646">
        <v>15</v>
      </c>
      <c r="K646">
        <v>24</v>
      </c>
      <c r="L646">
        <v>14</v>
      </c>
      <c r="M646">
        <v>112</v>
      </c>
      <c r="N646">
        <v>105</v>
      </c>
      <c r="O646">
        <v>18</v>
      </c>
      <c r="P646">
        <v>109</v>
      </c>
      <c r="Q646">
        <v>8</v>
      </c>
      <c r="R646" s="1" t="s">
        <v>3</v>
      </c>
    </row>
    <row r="647" spans="1:18" x14ac:dyDescent="0.25">
      <c r="A647" t="s">
        <v>666</v>
      </c>
      <c r="B647">
        <v>657</v>
      </c>
      <c r="C647">
        <v>563</v>
      </c>
      <c r="D647">
        <v>412</v>
      </c>
      <c r="E647">
        <v>10129</v>
      </c>
      <c r="F647">
        <v>4</v>
      </c>
      <c r="G647">
        <v>6</v>
      </c>
      <c r="H647">
        <v>7</v>
      </c>
      <c r="I647">
        <v>33</v>
      </c>
      <c r="J647">
        <v>15</v>
      </c>
      <c r="K647">
        <v>24</v>
      </c>
      <c r="L647">
        <v>15</v>
      </c>
      <c r="M647">
        <v>130</v>
      </c>
      <c r="N647">
        <v>108</v>
      </c>
      <c r="O647">
        <v>18</v>
      </c>
      <c r="P647">
        <v>105</v>
      </c>
      <c r="Q647">
        <v>9</v>
      </c>
      <c r="R647" s="1" t="s">
        <v>3</v>
      </c>
    </row>
    <row r="648" spans="1:18" x14ac:dyDescent="0.25">
      <c r="A648" t="s">
        <v>667</v>
      </c>
      <c r="B648">
        <v>743</v>
      </c>
      <c r="C648">
        <v>496</v>
      </c>
      <c r="D648">
        <v>514</v>
      </c>
      <c r="E648">
        <v>9342</v>
      </c>
      <c r="F648">
        <v>4</v>
      </c>
      <c r="G648">
        <v>7</v>
      </c>
      <c r="H648">
        <v>7</v>
      </c>
      <c r="I648">
        <v>48</v>
      </c>
      <c r="J648">
        <v>16</v>
      </c>
      <c r="K648">
        <v>25</v>
      </c>
      <c r="L648">
        <v>10</v>
      </c>
      <c r="M648">
        <v>114</v>
      </c>
      <c r="N648">
        <v>95</v>
      </c>
      <c r="O648">
        <v>19</v>
      </c>
      <c r="P648">
        <v>107</v>
      </c>
      <c r="Q648">
        <v>9</v>
      </c>
      <c r="R648" s="1" t="s">
        <v>3</v>
      </c>
    </row>
    <row r="649" spans="1:18" x14ac:dyDescent="0.25">
      <c r="A649" t="s">
        <v>668</v>
      </c>
      <c r="B649">
        <v>687</v>
      </c>
      <c r="C649">
        <v>560</v>
      </c>
      <c r="D649">
        <v>475</v>
      </c>
      <c r="E649">
        <v>9335</v>
      </c>
      <c r="F649">
        <v>4</v>
      </c>
      <c r="G649">
        <v>6</v>
      </c>
      <c r="H649">
        <v>7</v>
      </c>
      <c r="I649">
        <v>22</v>
      </c>
      <c r="J649">
        <v>14</v>
      </c>
      <c r="K649">
        <v>24</v>
      </c>
      <c r="L649">
        <v>11</v>
      </c>
      <c r="M649">
        <v>112</v>
      </c>
      <c r="N649">
        <v>105</v>
      </c>
      <c r="O649">
        <v>20</v>
      </c>
      <c r="P649">
        <v>105</v>
      </c>
      <c r="Q649">
        <v>11</v>
      </c>
      <c r="R649" s="1" t="s">
        <v>3</v>
      </c>
    </row>
    <row r="650" spans="1:18" x14ac:dyDescent="0.25">
      <c r="A650" t="s">
        <v>669</v>
      </c>
      <c r="B650">
        <v>777</v>
      </c>
      <c r="C650">
        <v>453</v>
      </c>
      <c r="D650">
        <v>458</v>
      </c>
      <c r="E650">
        <v>10345</v>
      </c>
      <c r="F650">
        <v>5</v>
      </c>
      <c r="G650">
        <v>7</v>
      </c>
      <c r="H650">
        <v>9</v>
      </c>
      <c r="I650">
        <v>62</v>
      </c>
      <c r="J650">
        <v>18</v>
      </c>
      <c r="K650">
        <v>24</v>
      </c>
      <c r="L650">
        <v>12</v>
      </c>
      <c r="M650">
        <v>116</v>
      </c>
      <c r="N650">
        <v>102</v>
      </c>
      <c r="O650">
        <v>16</v>
      </c>
      <c r="P650">
        <v>107</v>
      </c>
      <c r="Q650">
        <v>9</v>
      </c>
      <c r="R650" s="1" t="s">
        <v>3</v>
      </c>
    </row>
    <row r="651" spans="1:18" x14ac:dyDescent="0.25">
      <c r="A651" t="s">
        <v>670</v>
      </c>
      <c r="B651">
        <v>693</v>
      </c>
      <c r="C651">
        <v>531</v>
      </c>
      <c r="D651">
        <v>615</v>
      </c>
      <c r="E651">
        <v>11787</v>
      </c>
      <c r="F651">
        <v>5</v>
      </c>
      <c r="G651">
        <v>6</v>
      </c>
      <c r="H651">
        <v>7</v>
      </c>
      <c r="I651">
        <v>38</v>
      </c>
      <c r="J651">
        <v>15</v>
      </c>
      <c r="K651">
        <v>24</v>
      </c>
      <c r="L651">
        <v>10</v>
      </c>
      <c r="M651">
        <v>126</v>
      </c>
      <c r="N651">
        <v>106</v>
      </c>
      <c r="O651">
        <v>17</v>
      </c>
      <c r="P651">
        <v>106</v>
      </c>
      <c r="Q651">
        <v>10</v>
      </c>
      <c r="R651" s="1" t="s">
        <v>3</v>
      </c>
    </row>
    <row r="652" spans="1:18" x14ac:dyDescent="0.25">
      <c r="A652" t="s">
        <v>671</v>
      </c>
      <c r="B652">
        <v>640</v>
      </c>
      <c r="C652">
        <v>476</v>
      </c>
      <c r="D652">
        <v>532</v>
      </c>
      <c r="E652">
        <v>10416</v>
      </c>
      <c r="F652">
        <v>4</v>
      </c>
      <c r="G652">
        <v>6</v>
      </c>
      <c r="H652">
        <v>8</v>
      </c>
      <c r="I652">
        <v>30</v>
      </c>
      <c r="J652">
        <v>16</v>
      </c>
      <c r="K652">
        <v>22</v>
      </c>
      <c r="L652">
        <v>10</v>
      </c>
      <c r="M652">
        <v>119</v>
      </c>
      <c r="N652">
        <v>95</v>
      </c>
      <c r="O652">
        <v>15</v>
      </c>
      <c r="P652">
        <v>105</v>
      </c>
      <c r="Q652">
        <v>9</v>
      </c>
      <c r="R652" s="1" t="s">
        <v>3</v>
      </c>
    </row>
    <row r="653" spans="1:18" x14ac:dyDescent="0.25">
      <c r="A653" t="s">
        <v>672</v>
      </c>
      <c r="B653">
        <v>667</v>
      </c>
      <c r="C653">
        <v>542</v>
      </c>
      <c r="D653">
        <v>391</v>
      </c>
      <c r="E653">
        <v>9263</v>
      </c>
      <c r="F653">
        <v>4</v>
      </c>
      <c r="G653">
        <v>7</v>
      </c>
      <c r="H653">
        <v>7</v>
      </c>
      <c r="I653">
        <v>53</v>
      </c>
      <c r="J653">
        <v>16</v>
      </c>
      <c r="K653">
        <v>22</v>
      </c>
      <c r="L653">
        <v>11</v>
      </c>
      <c r="M653">
        <v>115</v>
      </c>
      <c r="N653">
        <v>96</v>
      </c>
      <c r="O653">
        <v>16</v>
      </c>
      <c r="P653">
        <v>105</v>
      </c>
      <c r="Q653">
        <v>7</v>
      </c>
      <c r="R653" s="1" t="s">
        <v>3</v>
      </c>
    </row>
    <row r="654" spans="1:18" x14ac:dyDescent="0.25">
      <c r="A654" t="s">
        <v>673</v>
      </c>
      <c r="B654">
        <v>708</v>
      </c>
      <c r="C654">
        <v>471</v>
      </c>
      <c r="D654">
        <v>426</v>
      </c>
      <c r="E654">
        <v>9568</v>
      </c>
      <c r="F654">
        <v>4</v>
      </c>
      <c r="G654">
        <v>6</v>
      </c>
      <c r="H654">
        <v>8</v>
      </c>
      <c r="I654">
        <v>32</v>
      </c>
      <c r="J654">
        <v>15</v>
      </c>
      <c r="K654">
        <v>22</v>
      </c>
      <c r="L654">
        <v>11</v>
      </c>
      <c r="M654">
        <v>109</v>
      </c>
      <c r="N654">
        <v>101</v>
      </c>
      <c r="O654">
        <v>17</v>
      </c>
      <c r="P654">
        <v>101</v>
      </c>
      <c r="Q654">
        <v>8</v>
      </c>
      <c r="R654" s="1" t="s">
        <v>3</v>
      </c>
    </row>
    <row r="655" spans="1:18" x14ac:dyDescent="0.25">
      <c r="A655" t="s">
        <v>674</v>
      </c>
      <c r="B655">
        <v>725</v>
      </c>
      <c r="C655">
        <v>375</v>
      </c>
      <c r="D655">
        <v>514</v>
      </c>
      <c r="E655">
        <v>10064</v>
      </c>
      <c r="F655">
        <v>4</v>
      </c>
      <c r="G655">
        <v>7</v>
      </c>
      <c r="H655">
        <v>8</v>
      </c>
      <c r="I655">
        <v>59</v>
      </c>
      <c r="J655">
        <v>17</v>
      </c>
      <c r="K655">
        <v>22</v>
      </c>
      <c r="L655">
        <v>10</v>
      </c>
      <c r="M655">
        <v>117</v>
      </c>
      <c r="N655">
        <v>101</v>
      </c>
      <c r="O655">
        <v>17</v>
      </c>
      <c r="P655">
        <v>103</v>
      </c>
      <c r="Q655">
        <v>7</v>
      </c>
      <c r="R655" s="1" t="s">
        <v>3</v>
      </c>
    </row>
    <row r="656" spans="1:18" x14ac:dyDescent="0.25">
      <c r="A656" t="s">
        <v>675</v>
      </c>
      <c r="B656">
        <v>613</v>
      </c>
      <c r="C656">
        <v>572</v>
      </c>
      <c r="D656">
        <v>485</v>
      </c>
      <c r="E656">
        <v>9779</v>
      </c>
      <c r="F656">
        <v>5</v>
      </c>
      <c r="G656">
        <v>6</v>
      </c>
      <c r="H656">
        <v>8</v>
      </c>
      <c r="I656">
        <v>38</v>
      </c>
      <c r="J656">
        <v>15</v>
      </c>
      <c r="K656">
        <v>25</v>
      </c>
      <c r="L656">
        <v>12</v>
      </c>
      <c r="M656">
        <v>121</v>
      </c>
      <c r="N656">
        <v>103</v>
      </c>
      <c r="O656">
        <v>21</v>
      </c>
      <c r="P656">
        <v>107</v>
      </c>
      <c r="Q656">
        <v>8</v>
      </c>
      <c r="R656" s="1" t="s">
        <v>3</v>
      </c>
    </row>
    <row r="657" spans="1:18" x14ac:dyDescent="0.25">
      <c r="A657" t="s">
        <v>676</v>
      </c>
      <c r="B657">
        <v>659</v>
      </c>
      <c r="C657">
        <v>628</v>
      </c>
      <c r="D657">
        <v>472</v>
      </c>
      <c r="E657">
        <v>9627</v>
      </c>
      <c r="F657">
        <v>4</v>
      </c>
      <c r="G657">
        <v>6</v>
      </c>
      <c r="H657">
        <v>7</v>
      </c>
      <c r="I657">
        <v>44</v>
      </c>
      <c r="J657">
        <v>15</v>
      </c>
      <c r="K657">
        <v>26</v>
      </c>
      <c r="L657">
        <v>13</v>
      </c>
      <c r="M657">
        <v>121</v>
      </c>
      <c r="N657">
        <v>106</v>
      </c>
      <c r="O657">
        <v>16</v>
      </c>
      <c r="P657">
        <v>109</v>
      </c>
      <c r="Q657">
        <v>9</v>
      </c>
      <c r="R657" s="1" t="s">
        <v>3</v>
      </c>
    </row>
    <row r="658" spans="1:18" x14ac:dyDescent="0.25">
      <c r="A658" t="s">
        <v>677</v>
      </c>
      <c r="B658">
        <v>684</v>
      </c>
      <c r="C658">
        <v>447</v>
      </c>
      <c r="D658">
        <v>455</v>
      </c>
      <c r="E658">
        <v>9902</v>
      </c>
      <c r="F658">
        <v>4</v>
      </c>
      <c r="G658">
        <v>6</v>
      </c>
      <c r="H658">
        <v>8</v>
      </c>
      <c r="I658">
        <v>40</v>
      </c>
      <c r="J658">
        <v>16</v>
      </c>
      <c r="K658">
        <v>25</v>
      </c>
      <c r="L658">
        <v>12</v>
      </c>
      <c r="M658">
        <v>118</v>
      </c>
      <c r="N658">
        <v>105</v>
      </c>
      <c r="O658">
        <v>19</v>
      </c>
      <c r="P658">
        <v>104</v>
      </c>
      <c r="Q658">
        <v>10</v>
      </c>
      <c r="R658" s="1" t="s">
        <v>3</v>
      </c>
    </row>
    <row r="659" spans="1:18" x14ac:dyDescent="0.25">
      <c r="A659" t="s">
        <v>678</v>
      </c>
      <c r="B659">
        <v>648</v>
      </c>
      <c r="C659">
        <v>347</v>
      </c>
      <c r="D659">
        <v>569</v>
      </c>
      <c r="E659">
        <v>9483</v>
      </c>
      <c r="F659">
        <v>4</v>
      </c>
      <c r="G659">
        <v>6</v>
      </c>
      <c r="H659">
        <v>7</v>
      </c>
      <c r="I659">
        <v>43</v>
      </c>
      <c r="J659">
        <v>15</v>
      </c>
      <c r="K659">
        <v>25</v>
      </c>
      <c r="L659">
        <v>12</v>
      </c>
      <c r="M659">
        <v>120</v>
      </c>
      <c r="N659">
        <v>100</v>
      </c>
      <c r="O659">
        <v>16</v>
      </c>
      <c r="P659">
        <v>108</v>
      </c>
      <c r="Q659">
        <v>10</v>
      </c>
      <c r="R659" s="1" t="s">
        <v>3</v>
      </c>
    </row>
    <row r="660" spans="1:18" x14ac:dyDescent="0.25">
      <c r="A660" t="s">
        <v>679</v>
      </c>
      <c r="B660">
        <v>651</v>
      </c>
      <c r="C660">
        <v>347</v>
      </c>
      <c r="D660">
        <v>460</v>
      </c>
      <c r="E660">
        <v>10126</v>
      </c>
      <c r="F660">
        <v>4</v>
      </c>
      <c r="G660">
        <v>6</v>
      </c>
      <c r="H660">
        <v>7</v>
      </c>
      <c r="I660">
        <v>45</v>
      </c>
      <c r="J660">
        <v>16</v>
      </c>
      <c r="K660">
        <v>26</v>
      </c>
      <c r="L660">
        <v>12</v>
      </c>
      <c r="M660">
        <v>113</v>
      </c>
      <c r="N660">
        <v>104</v>
      </c>
      <c r="O660">
        <v>17</v>
      </c>
      <c r="P660">
        <v>102</v>
      </c>
      <c r="Q660">
        <v>9</v>
      </c>
      <c r="R660" s="1" t="s">
        <v>3</v>
      </c>
    </row>
    <row r="661" spans="1:18" x14ac:dyDescent="0.25">
      <c r="A661" t="s">
        <v>680</v>
      </c>
      <c r="B661">
        <v>634</v>
      </c>
      <c r="C661">
        <v>444</v>
      </c>
      <c r="D661">
        <v>567</v>
      </c>
      <c r="E661">
        <v>10125</v>
      </c>
      <c r="F661">
        <v>4</v>
      </c>
      <c r="G661">
        <v>6</v>
      </c>
      <c r="H661">
        <v>7</v>
      </c>
      <c r="I661">
        <v>34</v>
      </c>
      <c r="J661">
        <v>15</v>
      </c>
      <c r="K661">
        <v>24</v>
      </c>
      <c r="L661">
        <v>10</v>
      </c>
      <c r="M661">
        <v>117</v>
      </c>
      <c r="N661">
        <v>100</v>
      </c>
      <c r="O661">
        <v>16</v>
      </c>
      <c r="P661">
        <v>107</v>
      </c>
      <c r="Q661">
        <v>8</v>
      </c>
      <c r="R661" s="1" t="s">
        <v>3</v>
      </c>
    </row>
    <row r="662" spans="1:18" x14ac:dyDescent="0.25">
      <c r="A662" t="s">
        <v>681</v>
      </c>
      <c r="B662">
        <v>622</v>
      </c>
      <c r="C662">
        <v>397</v>
      </c>
      <c r="D662">
        <v>564</v>
      </c>
      <c r="E662">
        <v>10080</v>
      </c>
      <c r="F662">
        <v>4</v>
      </c>
      <c r="G662">
        <v>6</v>
      </c>
      <c r="H662">
        <v>7</v>
      </c>
      <c r="I662">
        <v>43</v>
      </c>
      <c r="J662">
        <v>15</v>
      </c>
      <c r="K662">
        <v>24</v>
      </c>
      <c r="L662">
        <v>9</v>
      </c>
      <c r="M662">
        <v>125</v>
      </c>
      <c r="N662">
        <v>107</v>
      </c>
      <c r="O662">
        <v>16</v>
      </c>
      <c r="P662">
        <v>106</v>
      </c>
      <c r="Q662">
        <v>8</v>
      </c>
      <c r="R662" s="1" t="s">
        <v>3</v>
      </c>
    </row>
    <row r="663" spans="1:18" x14ac:dyDescent="0.25">
      <c r="A663" t="s">
        <v>682</v>
      </c>
      <c r="B663">
        <v>712</v>
      </c>
      <c r="C663">
        <v>507</v>
      </c>
      <c r="D663">
        <v>509</v>
      </c>
      <c r="E663">
        <v>10298</v>
      </c>
      <c r="F663">
        <v>5</v>
      </c>
      <c r="G663">
        <v>6</v>
      </c>
      <c r="H663">
        <v>8</v>
      </c>
      <c r="I663">
        <v>38</v>
      </c>
      <c r="J663">
        <v>15</v>
      </c>
      <c r="K663">
        <v>26</v>
      </c>
      <c r="L663">
        <v>11</v>
      </c>
      <c r="M663">
        <v>118</v>
      </c>
      <c r="N663">
        <v>110</v>
      </c>
      <c r="O663">
        <v>21</v>
      </c>
      <c r="P663">
        <v>107</v>
      </c>
      <c r="Q663">
        <v>8</v>
      </c>
      <c r="R663" s="1" t="s">
        <v>3</v>
      </c>
    </row>
    <row r="664" spans="1:18" x14ac:dyDescent="0.25">
      <c r="A664" t="s">
        <v>683</v>
      </c>
      <c r="B664">
        <v>684</v>
      </c>
      <c r="C664">
        <v>452</v>
      </c>
      <c r="D664">
        <v>446</v>
      </c>
      <c r="E664">
        <v>9728</v>
      </c>
      <c r="F664">
        <v>4</v>
      </c>
      <c r="G664">
        <v>7</v>
      </c>
      <c r="H664">
        <v>9</v>
      </c>
      <c r="I664">
        <v>65</v>
      </c>
      <c r="J664">
        <v>17</v>
      </c>
      <c r="K664">
        <v>29</v>
      </c>
      <c r="L664">
        <v>12</v>
      </c>
      <c r="M664">
        <v>122</v>
      </c>
      <c r="N664">
        <v>105</v>
      </c>
      <c r="O664">
        <v>18</v>
      </c>
      <c r="P664">
        <v>109</v>
      </c>
      <c r="Q664">
        <v>9</v>
      </c>
      <c r="R664" s="1" t="s">
        <v>3</v>
      </c>
    </row>
    <row r="665" spans="1:18" x14ac:dyDescent="0.25">
      <c r="A665" t="s">
        <v>684</v>
      </c>
      <c r="B665">
        <v>669</v>
      </c>
      <c r="C665">
        <v>439</v>
      </c>
      <c r="D665">
        <v>441</v>
      </c>
      <c r="E665">
        <v>9389</v>
      </c>
      <c r="F665">
        <v>4</v>
      </c>
      <c r="G665">
        <v>6</v>
      </c>
      <c r="H665">
        <v>8</v>
      </c>
      <c r="I665">
        <v>32</v>
      </c>
      <c r="J665">
        <v>15</v>
      </c>
      <c r="K665">
        <v>23</v>
      </c>
      <c r="L665">
        <v>11</v>
      </c>
      <c r="M665">
        <v>116</v>
      </c>
      <c r="N665">
        <v>107</v>
      </c>
      <c r="O665">
        <v>16</v>
      </c>
      <c r="P665">
        <v>101</v>
      </c>
      <c r="Q665">
        <v>10</v>
      </c>
      <c r="R665" s="1" t="s">
        <v>3</v>
      </c>
    </row>
    <row r="666" spans="1:18" x14ac:dyDescent="0.25">
      <c r="A666" t="s">
        <v>685</v>
      </c>
      <c r="B666">
        <v>586</v>
      </c>
      <c r="C666">
        <v>603</v>
      </c>
      <c r="D666">
        <v>484</v>
      </c>
      <c r="E666">
        <v>10322</v>
      </c>
      <c r="F666">
        <v>5</v>
      </c>
      <c r="G666">
        <v>7</v>
      </c>
      <c r="H666">
        <v>8</v>
      </c>
      <c r="I666">
        <v>49</v>
      </c>
      <c r="J666">
        <v>16</v>
      </c>
      <c r="K666">
        <v>24</v>
      </c>
      <c r="L666">
        <v>11</v>
      </c>
      <c r="M666">
        <v>125</v>
      </c>
      <c r="N666">
        <v>102</v>
      </c>
      <c r="O666">
        <v>16</v>
      </c>
      <c r="P666">
        <v>106</v>
      </c>
      <c r="Q666">
        <v>9</v>
      </c>
      <c r="R666" s="1" t="s">
        <v>3</v>
      </c>
    </row>
    <row r="667" spans="1:18" x14ac:dyDescent="0.25">
      <c r="A667" t="s">
        <v>686</v>
      </c>
      <c r="B667">
        <v>619</v>
      </c>
      <c r="C667">
        <v>448</v>
      </c>
      <c r="D667">
        <v>516</v>
      </c>
      <c r="E667">
        <v>9855</v>
      </c>
      <c r="F667">
        <v>4</v>
      </c>
      <c r="G667">
        <v>6</v>
      </c>
      <c r="H667">
        <v>8</v>
      </c>
      <c r="I667">
        <v>42</v>
      </c>
      <c r="J667">
        <v>16</v>
      </c>
      <c r="K667">
        <v>25</v>
      </c>
      <c r="L667">
        <v>13</v>
      </c>
      <c r="M667">
        <v>124</v>
      </c>
      <c r="N667">
        <v>102</v>
      </c>
      <c r="O667">
        <v>16</v>
      </c>
      <c r="P667">
        <v>106</v>
      </c>
      <c r="Q667">
        <v>9</v>
      </c>
      <c r="R667" s="1" t="s">
        <v>3</v>
      </c>
    </row>
    <row r="668" spans="1:18" x14ac:dyDescent="0.25">
      <c r="A668" t="s">
        <v>687</v>
      </c>
      <c r="B668">
        <v>704</v>
      </c>
      <c r="C668">
        <v>578</v>
      </c>
      <c r="D668">
        <v>521</v>
      </c>
      <c r="E668">
        <v>9581</v>
      </c>
      <c r="F668">
        <v>4</v>
      </c>
      <c r="G668">
        <v>7</v>
      </c>
      <c r="H668">
        <v>8</v>
      </c>
      <c r="I668">
        <v>59</v>
      </c>
      <c r="J668">
        <v>17</v>
      </c>
      <c r="K668">
        <v>26</v>
      </c>
      <c r="L668">
        <v>12</v>
      </c>
      <c r="M668">
        <v>118</v>
      </c>
      <c r="N668">
        <v>103</v>
      </c>
      <c r="O668">
        <v>19</v>
      </c>
      <c r="P668">
        <v>107</v>
      </c>
      <c r="Q668">
        <v>10</v>
      </c>
      <c r="R668" s="1" t="s">
        <v>3</v>
      </c>
    </row>
    <row r="669" spans="1:18" x14ac:dyDescent="0.25">
      <c r="A669" t="s">
        <v>688</v>
      </c>
      <c r="B669">
        <v>544</v>
      </c>
      <c r="C669">
        <v>578</v>
      </c>
      <c r="D669">
        <v>569</v>
      </c>
      <c r="E669">
        <v>10622</v>
      </c>
      <c r="F669">
        <v>5</v>
      </c>
      <c r="G669">
        <v>7</v>
      </c>
      <c r="H669">
        <v>9</v>
      </c>
      <c r="I669">
        <v>86</v>
      </c>
      <c r="J669">
        <v>18</v>
      </c>
      <c r="K669">
        <v>27</v>
      </c>
      <c r="L669">
        <v>13</v>
      </c>
      <c r="M669">
        <v>121</v>
      </c>
      <c r="N669">
        <v>101</v>
      </c>
      <c r="O669">
        <v>20</v>
      </c>
      <c r="P669">
        <v>113</v>
      </c>
      <c r="Q669">
        <v>10</v>
      </c>
      <c r="R669" s="1" t="s">
        <v>3</v>
      </c>
    </row>
    <row r="670" spans="1:18" x14ac:dyDescent="0.25">
      <c r="A670" t="s">
        <v>689</v>
      </c>
      <c r="B670">
        <v>704</v>
      </c>
      <c r="C670">
        <v>344</v>
      </c>
      <c r="D670">
        <v>448</v>
      </c>
      <c r="E670">
        <v>8806</v>
      </c>
      <c r="F670">
        <v>4</v>
      </c>
      <c r="G670">
        <v>7</v>
      </c>
      <c r="H670">
        <v>9</v>
      </c>
      <c r="I670">
        <v>52</v>
      </c>
      <c r="J670">
        <v>17</v>
      </c>
      <c r="K670">
        <v>25</v>
      </c>
      <c r="L670">
        <v>11</v>
      </c>
      <c r="M670">
        <v>107</v>
      </c>
      <c r="N670">
        <v>92</v>
      </c>
      <c r="O670">
        <v>17</v>
      </c>
      <c r="P670">
        <v>90</v>
      </c>
      <c r="Q670">
        <v>8</v>
      </c>
      <c r="R670" s="1" t="s">
        <v>3</v>
      </c>
    </row>
    <row r="671" spans="1:18" x14ac:dyDescent="0.25">
      <c r="A671" t="s">
        <v>690</v>
      </c>
      <c r="B671">
        <v>640</v>
      </c>
      <c r="C671">
        <v>560</v>
      </c>
      <c r="D671">
        <v>514</v>
      </c>
      <c r="E671">
        <v>9796</v>
      </c>
      <c r="F671">
        <v>4</v>
      </c>
      <c r="G671">
        <v>6</v>
      </c>
      <c r="H671">
        <v>7</v>
      </c>
      <c r="I671">
        <v>42</v>
      </c>
      <c r="J671">
        <v>16</v>
      </c>
      <c r="K671">
        <v>33</v>
      </c>
      <c r="L671">
        <v>12</v>
      </c>
      <c r="M671">
        <v>116</v>
      </c>
      <c r="N671">
        <v>102</v>
      </c>
      <c r="O671">
        <v>22</v>
      </c>
      <c r="P671">
        <v>115</v>
      </c>
      <c r="Q671">
        <v>10</v>
      </c>
      <c r="R671" s="1" t="s">
        <v>3</v>
      </c>
    </row>
    <row r="672" spans="1:18" x14ac:dyDescent="0.25">
      <c r="A672" t="s">
        <v>691</v>
      </c>
      <c r="B672">
        <v>709</v>
      </c>
      <c r="C672">
        <v>390</v>
      </c>
      <c r="D672">
        <v>409</v>
      </c>
      <c r="E672">
        <v>10254</v>
      </c>
      <c r="F672">
        <v>4</v>
      </c>
      <c r="G672">
        <v>6</v>
      </c>
      <c r="H672">
        <v>7</v>
      </c>
      <c r="I672">
        <v>36</v>
      </c>
      <c r="J672">
        <v>15</v>
      </c>
      <c r="K672">
        <v>27</v>
      </c>
      <c r="L672">
        <v>13</v>
      </c>
      <c r="M672">
        <v>129</v>
      </c>
      <c r="N672">
        <v>106</v>
      </c>
      <c r="O672">
        <v>14</v>
      </c>
      <c r="P672">
        <v>108</v>
      </c>
      <c r="Q672">
        <v>9</v>
      </c>
      <c r="R672" s="1" t="s">
        <v>3</v>
      </c>
    </row>
    <row r="673" spans="1:18" x14ac:dyDescent="0.25">
      <c r="A673" t="s">
        <v>692</v>
      </c>
      <c r="B673">
        <v>644</v>
      </c>
      <c r="C673">
        <v>710</v>
      </c>
      <c r="D673">
        <v>526</v>
      </c>
      <c r="E673">
        <v>9489</v>
      </c>
      <c r="F673">
        <v>4</v>
      </c>
      <c r="G673">
        <v>6</v>
      </c>
      <c r="H673">
        <v>7</v>
      </c>
      <c r="I673">
        <v>33</v>
      </c>
      <c r="J673">
        <v>15</v>
      </c>
      <c r="K673">
        <v>24</v>
      </c>
      <c r="L673">
        <v>12</v>
      </c>
      <c r="M673">
        <v>118</v>
      </c>
      <c r="N673">
        <v>106</v>
      </c>
      <c r="O673">
        <v>18</v>
      </c>
      <c r="P673">
        <v>111</v>
      </c>
      <c r="Q673">
        <v>10</v>
      </c>
      <c r="R673" s="1" t="s">
        <v>3</v>
      </c>
    </row>
    <row r="674" spans="1:18" x14ac:dyDescent="0.25">
      <c r="A674" t="s">
        <v>693</v>
      </c>
      <c r="B674">
        <v>686</v>
      </c>
      <c r="C674">
        <v>528</v>
      </c>
      <c r="D674">
        <v>607</v>
      </c>
      <c r="E674">
        <v>9316</v>
      </c>
      <c r="F674">
        <v>4</v>
      </c>
      <c r="G674">
        <v>6</v>
      </c>
      <c r="H674">
        <v>7</v>
      </c>
      <c r="I674">
        <v>36</v>
      </c>
      <c r="J674">
        <v>15</v>
      </c>
      <c r="K674">
        <v>24</v>
      </c>
      <c r="L674">
        <v>10</v>
      </c>
      <c r="M674">
        <v>114</v>
      </c>
      <c r="N674">
        <v>104</v>
      </c>
      <c r="O674">
        <v>17</v>
      </c>
      <c r="P674">
        <v>107</v>
      </c>
      <c r="Q674">
        <v>8</v>
      </c>
      <c r="R674" s="1" t="s">
        <v>3</v>
      </c>
    </row>
  </sheetData>
  <autoFilter ref="R1:R674" xr:uid="{41099A1E-A6E3-4F46-9E01-935AEA03019B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E68F1-8B5B-4FAB-BA1F-BCC759682F92}">
  <dimension ref="A1:Q85"/>
  <sheetViews>
    <sheetView topLeftCell="A65" workbookViewId="0">
      <selection activeCell="Q85" sqref="A85:Q85"/>
    </sheetView>
  </sheetViews>
  <sheetFormatPr defaultRowHeight="15" x14ac:dyDescent="0.25"/>
  <sheetData>
    <row r="1" spans="1:17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</v>
      </c>
      <c r="Q1" t="s">
        <v>0</v>
      </c>
    </row>
    <row r="2" spans="1:17" x14ac:dyDescent="0.25">
      <c r="A2">
        <v>687</v>
      </c>
      <c r="B2">
        <v>645</v>
      </c>
      <c r="C2">
        <v>538</v>
      </c>
      <c r="D2">
        <v>11856</v>
      </c>
      <c r="E2">
        <v>4</v>
      </c>
      <c r="F2">
        <v>6</v>
      </c>
      <c r="G2">
        <v>7</v>
      </c>
      <c r="H2">
        <v>45</v>
      </c>
      <c r="I2">
        <v>16</v>
      </c>
      <c r="J2">
        <v>25</v>
      </c>
      <c r="K2">
        <v>9</v>
      </c>
      <c r="L2">
        <v>102</v>
      </c>
      <c r="M2">
        <v>123</v>
      </c>
      <c r="N2">
        <v>18</v>
      </c>
      <c r="O2">
        <v>112</v>
      </c>
      <c r="P2">
        <v>8</v>
      </c>
      <c r="Q2" t="s">
        <v>4</v>
      </c>
    </row>
    <row r="3" spans="1:17" x14ac:dyDescent="0.25">
      <c r="A3">
        <v>679</v>
      </c>
      <c r="B3">
        <v>796</v>
      </c>
      <c r="C3">
        <v>513</v>
      </c>
      <c r="D3">
        <v>13172</v>
      </c>
      <c r="E3">
        <v>6</v>
      </c>
      <c r="F3">
        <v>6</v>
      </c>
      <c r="G3">
        <v>9</v>
      </c>
      <c r="H3">
        <v>34</v>
      </c>
      <c r="I3">
        <v>15</v>
      </c>
      <c r="J3">
        <v>24</v>
      </c>
      <c r="K3">
        <v>13</v>
      </c>
      <c r="L3">
        <v>112</v>
      </c>
      <c r="M3">
        <v>122</v>
      </c>
      <c r="N3">
        <v>19</v>
      </c>
      <c r="O3">
        <v>123</v>
      </c>
      <c r="P3">
        <v>8</v>
      </c>
      <c r="Q3" t="s">
        <v>4</v>
      </c>
    </row>
    <row r="4" spans="1:17" x14ac:dyDescent="0.25">
      <c r="A4">
        <v>772</v>
      </c>
      <c r="B4">
        <v>1173</v>
      </c>
      <c r="C4">
        <v>471</v>
      </c>
      <c r="D4">
        <v>15724</v>
      </c>
      <c r="E4">
        <v>7</v>
      </c>
      <c r="F4">
        <v>6</v>
      </c>
      <c r="G4">
        <v>11</v>
      </c>
      <c r="H4">
        <v>44</v>
      </c>
      <c r="I4">
        <v>16</v>
      </c>
      <c r="J4">
        <v>27</v>
      </c>
      <c r="K4">
        <v>7</v>
      </c>
      <c r="L4">
        <v>116</v>
      </c>
      <c r="M4">
        <v>118</v>
      </c>
      <c r="N4">
        <v>13</v>
      </c>
      <c r="O4">
        <v>110</v>
      </c>
      <c r="P4">
        <v>9</v>
      </c>
      <c r="Q4" t="s">
        <v>4</v>
      </c>
    </row>
    <row r="5" spans="1:17" x14ac:dyDescent="0.25">
      <c r="A5">
        <v>687</v>
      </c>
      <c r="B5">
        <v>521</v>
      </c>
      <c r="C5">
        <v>556</v>
      </c>
      <c r="D5">
        <v>13752</v>
      </c>
      <c r="E5">
        <v>6</v>
      </c>
      <c r="F5">
        <v>6</v>
      </c>
      <c r="G5">
        <v>9</v>
      </c>
      <c r="H5">
        <v>41</v>
      </c>
      <c r="I5">
        <v>16</v>
      </c>
      <c r="J5">
        <v>23</v>
      </c>
      <c r="K5">
        <v>9</v>
      </c>
      <c r="L5">
        <v>109</v>
      </c>
      <c r="M5">
        <v>116</v>
      </c>
      <c r="N5">
        <v>15</v>
      </c>
      <c r="O5">
        <v>109</v>
      </c>
      <c r="P5">
        <v>8</v>
      </c>
      <c r="Q5" t="s">
        <v>4</v>
      </c>
    </row>
    <row r="6" spans="1:17" x14ac:dyDescent="0.25">
      <c r="A6">
        <v>689</v>
      </c>
      <c r="B6">
        <v>784</v>
      </c>
      <c r="C6">
        <v>535</v>
      </c>
      <c r="D6">
        <v>11914</v>
      </c>
      <c r="E6">
        <v>5</v>
      </c>
      <c r="F6">
        <v>6</v>
      </c>
      <c r="G6">
        <v>8</v>
      </c>
      <c r="H6">
        <v>47</v>
      </c>
      <c r="I6">
        <v>15</v>
      </c>
      <c r="J6">
        <v>20</v>
      </c>
      <c r="K6">
        <v>11</v>
      </c>
      <c r="L6">
        <v>95</v>
      </c>
      <c r="M6">
        <v>112</v>
      </c>
      <c r="N6">
        <v>21</v>
      </c>
      <c r="O6">
        <v>112</v>
      </c>
      <c r="P6">
        <v>9</v>
      </c>
      <c r="Q6" t="s">
        <v>4</v>
      </c>
    </row>
    <row r="7" spans="1:17" x14ac:dyDescent="0.25">
      <c r="A7">
        <v>690</v>
      </c>
      <c r="B7">
        <v>604</v>
      </c>
      <c r="C7">
        <v>546</v>
      </c>
      <c r="D7">
        <v>11570</v>
      </c>
      <c r="E7">
        <v>5</v>
      </c>
      <c r="F7">
        <v>6</v>
      </c>
      <c r="G7">
        <v>7</v>
      </c>
      <c r="H7">
        <v>47</v>
      </c>
      <c r="I7">
        <v>15</v>
      </c>
      <c r="J7">
        <v>23</v>
      </c>
      <c r="K7">
        <v>11</v>
      </c>
      <c r="L7">
        <v>111</v>
      </c>
      <c r="M7">
        <v>111</v>
      </c>
      <c r="N7">
        <v>18</v>
      </c>
      <c r="O7">
        <v>113</v>
      </c>
      <c r="P7">
        <v>7</v>
      </c>
      <c r="Q7" t="s">
        <v>4</v>
      </c>
    </row>
    <row r="8" spans="1:17" x14ac:dyDescent="0.25">
      <c r="A8">
        <v>719</v>
      </c>
      <c r="B8">
        <v>740</v>
      </c>
      <c r="C8">
        <v>579</v>
      </c>
      <c r="D8">
        <v>12267</v>
      </c>
      <c r="E8">
        <v>5</v>
      </c>
      <c r="F8">
        <v>6</v>
      </c>
      <c r="G8">
        <v>9</v>
      </c>
      <c r="H8">
        <v>45</v>
      </c>
      <c r="I8">
        <v>16</v>
      </c>
      <c r="J8">
        <v>22</v>
      </c>
      <c r="K8">
        <v>12</v>
      </c>
      <c r="L8">
        <v>104</v>
      </c>
      <c r="M8">
        <v>123</v>
      </c>
      <c r="N8">
        <v>19</v>
      </c>
      <c r="O8">
        <v>105</v>
      </c>
      <c r="P8">
        <v>7</v>
      </c>
      <c r="Q8" t="s">
        <v>4</v>
      </c>
    </row>
    <row r="9" spans="1:17" x14ac:dyDescent="0.25">
      <c r="A9">
        <v>676</v>
      </c>
      <c r="B9">
        <v>654</v>
      </c>
      <c r="C9">
        <v>611</v>
      </c>
      <c r="D9">
        <v>12670</v>
      </c>
      <c r="E9">
        <v>5</v>
      </c>
      <c r="F9">
        <v>7</v>
      </c>
      <c r="G9">
        <v>8</v>
      </c>
      <c r="H9">
        <v>56</v>
      </c>
      <c r="I9">
        <v>17</v>
      </c>
      <c r="J9">
        <v>26</v>
      </c>
      <c r="K9">
        <v>8</v>
      </c>
      <c r="L9">
        <v>118</v>
      </c>
      <c r="M9">
        <v>121</v>
      </c>
      <c r="N9">
        <v>16</v>
      </c>
      <c r="O9">
        <v>115</v>
      </c>
      <c r="P9">
        <v>10</v>
      </c>
      <c r="Q9" t="s">
        <v>4</v>
      </c>
    </row>
    <row r="10" spans="1:17" x14ac:dyDescent="0.25">
      <c r="A10">
        <v>660</v>
      </c>
      <c r="B10">
        <v>582</v>
      </c>
      <c r="C10">
        <v>649</v>
      </c>
      <c r="D10">
        <v>13175</v>
      </c>
      <c r="E10">
        <v>6</v>
      </c>
      <c r="F10">
        <v>6</v>
      </c>
      <c r="G10">
        <v>10</v>
      </c>
      <c r="H10">
        <v>51</v>
      </c>
      <c r="I10">
        <v>18</v>
      </c>
      <c r="J10">
        <v>22</v>
      </c>
      <c r="K10">
        <v>10</v>
      </c>
      <c r="L10">
        <v>112</v>
      </c>
      <c r="M10">
        <v>118</v>
      </c>
      <c r="N10">
        <v>16</v>
      </c>
      <c r="O10">
        <v>111</v>
      </c>
      <c r="P10">
        <v>9</v>
      </c>
      <c r="Q10" t="s">
        <v>4</v>
      </c>
    </row>
    <row r="11" spans="1:17" x14ac:dyDescent="0.25">
      <c r="A11">
        <v>701</v>
      </c>
      <c r="B11">
        <v>548</v>
      </c>
      <c r="C11">
        <v>459</v>
      </c>
      <c r="D11">
        <v>12042</v>
      </c>
      <c r="E11">
        <v>5</v>
      </c>
      <c r="F11">
        <v>6</v>
      </c>
      <c r="G11">
        <v>8</v>
      </c>
      <c r="H11">
        <v>45</v>
      </c>
      <c r="I11">
        <v>16</v>
      </c>
      <c r="J11">
        <v>26</v>
      </c>
      <c r="K11">
        <v>9</v>
      </c>
      <c r="L11">
        <v>110</v>
      </c>
      <c r="M11">
        <v>120</v>
      </c>
      <c r="N11">
        <v>18</v>
      </c>
      <c r="O11">
        <v>115</v>
      </c>
      <c r="P11">
        <v>9</v>
      </c>
      <c r="Q11" t="s">
        <v>4</v>
      </c>
    </row>
    <row r="12" spans="1:17" x14ac:dyDescent="0.25">
      <c r="A12">
        <v>682</v>
      </c>
      <c r="B12">
        <v>518</v>
      </c>
      <c r="C12">
        <v>536</v>
      </c>
      <c r="D12">
        <v>12391</v>
      </c>
      <c r="E12">
        <v>4</v>
      </c>
      <c r="F12">
        <v>6</v>
      </c>
      <c r="G12">
        <v>7</v>
      </c>
      <c r="H12">
        <v>42</v>
      </c>
      <c r="I12">
        <v>15</v>
      </c>
      <c r="J12">
        <v>23</v>
      </c>
      <c r="K12">
        <v>9</v>
      </c>
      <c r="L12">
        <v>115</v>
      </c>
      <c r="M12">
        <v>121</v>
      </c>
      <c r="N12">
        <v>19</v>
      </c>
      <c r="O12">
        <v>116</v>
      </c>
      <c r="P12">
        <v>10</v>
      </c>
      <c r="Q12" t="s">
        <v>4</v>
      </c>
    </row>
    <row r="13" spans="1:17" x14ac:dyDescent="0.25">
      <c r="A13">
        <v>747</v>
      </c>
      <c r="B13">
        <v>555</v>
      </c>
      <c r="C13">
        <v>472</v>
      </c>
      <c r="D13">
        <v>12292</v>
      </c>
      <c r="E13">
        <v>5</v>
      </c>
      <c r="F13">
        <v>6</v>
      </c>
      <c r="G13">
        <v>8</v>
      </c>
      <c r="H13">
        <v>46</v>
      </c>
      <c r="I13">
        <v>17</v>
      </c>
      <c r="J13">
        <v>23</v>
      </c>
      <c r="K13">
        <v>12</v>
      </c>
      <c r="L13">
        <v>108</v>
      </c>
      <c r="M13">
        <v>124</v>
      </c>
      <c r="N13">
        <v>18</v>
      </c>
      <c r="O13">
        <v>112</v>
      </c>
      <c r="P13">
        <v>8</v>
      </c>
      <c r="Q13" t="s">
        <v>4</v>
      </c>
    </row>
    <row r="14" spans="1:17" x14ac:dyDescent="0.25">
      <c r="A14">
        <v>683</v>
      </c>
      <c r="B14">
        <v>574</v>
      </c>
      <c r="C14">
        <v>341</v>
      </c>
      <c r="D14">
        <v>11367</v>
      </c>
      <c r="E14">
        <v>5</v>
      </c>
      <c r="F14">
        <v>6</v>
      </c>
      <c r="G14">
        <v>8</v>
      </c>
      <c r="H14">
        <v>26</v>
      </c>
      <c r="I14">
        <v>14</v>
      </c>
      <c r="J14">
        <v>19</v>
      </c>
      <c r="K14">
        <v>10</v>
      </c>
      <c r="L14">
        <v>101</v>
      </c>
      <c r="M14">
        <v>108</v>
      </c>
      <c r="N14">
        <v>19</v>
      </c>
      <c r="O14">
        <v>110</v>
      </c>
      <c r="P14">
        <v>8</v>
      </c>
      <c r="Q14" t="s">
        <v>4</v>
      </c>
    </row>
    <row r="15" spans="1:17" x14ac:dyDescent="0.25">
      <c r="A15">
        <v>790</v>
      </c>
      <c r="B15">
        <v>546</v>
      </c>
      <c r="C15">
        <v>425</v>
      </c>
      <c r="D15">
        <v>11235</v>
      </c>
      <c r="E15">
        <v>5</v>
      </c>
      <c r="F15">
        <v>6</v>
      </c>
      <c r="G15">
        <v>8</v>
      </c>
      <c r="H15">
        <v>44</v>
      </c>
      <c r="I15">
        <v>15</v>
      </c>
      <c r="J15">
        <v>20</v>
      </c>
      <c r="K15">
        <v>7</v>
      </c>
      <c r="L15">
        <v>97</v>
      </c>
      <c r="M15">
        <v>111</v>
      </c>
      <c r="N15">
        <v>20</v>
      </c>
      <c r="O15">
        <v>104</v>
      </c>
      <c r="P15">
        <v>8</v>
      </c>
      <c r="Q15" t="s">
        <v>4</v>
      </c>
    </row>
    <row r="16" spans="1:17" x14ac:dyDescent="0.25">
      <c r="A16">
        <v>686</v>
      </c>
      <c r="B16">
        <v>482</v>
      </c>
      <c r="C16">
        <v>395</v>
      </c>
      <c r="D16">
        <v>12535</v>
      </c>
      <c r="E16">
        <v>5</v>
      </c>
      <c r="F16">
        <v>6</v>
      </c>
      <c r="G16">
        <v>8</v>
      </c>
      <c r="H16">
        <v>37</v>
      </c>
      <c r="I16">
        <v>16</v>
      </c>
      <c r="J16">
        <v>21</v>
      </c>
      <c r="K16">
        <v>11</v>
      </c>
      <c r="L16">
        <v>116</v>
      </c>
      <c r="M16">
        <v>125</v>
      </c>
      <c r="N16">
        <v>16</v>
      </c>
      <c r="O16">
        <v>113</v>
      </c>
      <c r="P16">
        <v>7</v>
      </c>
      <c r="Q16" t="s">
        <v>4</v>
      </c>
    </row>
    <row r="17" spans="1:17" x14ac:dyDescent="0.25">
      <c r="A17">
        <v>732</v>
      </c>
      <c r="B17">
        <v>594</v>
      </c>
      <c r="C17">
        <v>399</v>
      </c>
      <c r="D17">
        <v>11446</v>
      </c>
      <c r="E17">
        <v>5</v>
      </c>
      <c r="F17">
        <v>6</v>
      </c>
      <c r="G17">
        <v>8</v>
      </c>
      <c r="H17">
        <v>35</v>
      </c>
      <c r="I17">
        <v>15</v>
      </c>
      <c r="J17">
        <v>23</v>
      </c>
      <c r="K17">
        <v>10</v>
      </c>
      <c r="L17">
        <v>102</v>
      </c>
      <c r="M17">
        <v>119</v>
      </c>
      <c r="N17">
        <v>20</v>
      </c>
      <c r="O17">
        <v>111</v>
      </c>
      <c r="P17">
        <v>9</v>
      </c>
      <c r="Q17" t="s">
        <v>4</v>
      </c>
    </row>
    <row r="18" spans="1:17" x14ac:dyDescent="0.25">
      <c r="A18">
        <v>705</v>
      </c>
      <c r="B18">
        <v>572</v>
      </c>
      <c r="C18">
        <v>433</v>
      </c>
      <c r="D18">
        <v>12150</v>
      </c>
      <c r="E18">
        <v>5</v>
      </c>
      <c r="F18">
        <v>6</v>
      </c>
      <c r="G18">
        <v>7</v>
      </c>
      <c r="H18">
        <v>31</v>
      </c>
      <c r="I18">
        <v>14</v>
      </c>
      <c r="J18">
        <v>24</v>
      </c>
      <c r="K18">
        <v>12</v>
      </c>
      <c r="L18">
        <v>110</v>
      </c>
      <c r="M18">
        <v>115</v>
      </c>
      <c r="N18">
        <v>19</v>
      </c>
      <c r="O18">
        <v>122</v>
      </c>
      <c r="P18">
        <v>9</v>
      </c>
      <c r="Q18" t="s">
        <v>4</v>
      </c>
    </row>
    <row r="19" spans="1:17" x14ac:dyDescent="0.25">
      <c r="A19">
        <v>732</v>
      </c>
      <c r="B19">
        <v>509</v>
      </c>
      <c r="C19">
        <v>481</v>
      </c>
      <c r="D19">
        <v>12277</v>
      </c>
      <c r="E19">
        <v>5</v>
      </c>
      <c r="F19">
        <v>6</v>
      </c>
      <c r="G19">
        <v>7</v>
      </c>
      <c r="H19">
        <v>42</v>
      </c>
      <c r="I19">
        <v>15</v>
      </c>
      <c r="J19">
        <v>20</v>
      </c>
      <c r="K19">
        <v>10</v>
      </c>
      <c r="L19">
        <v>107</v>
      </c>
      <c r="M19">
        <v>130</v>
      </c>
      <c r="N19">
        <v>17</v>
      </c>
      <c r="O19">
        <v>112</v>
      </c>
      <c r="P19">
        <v>10</v>
      </c>
      <c r="Q19" t="s">
        <v>4</v>
      </c>
    </row>
    <row r="20" spans="1:17" x14ac:dyDescent="0.25">
      <c r="A20">
        <v>721</v>
      </c>
      <c r="B20">
        <v>506</v>
      </c>
      <c r="C20">
        <v>546</v>
      </c>
      <c r="D20">
        <v>12441</v>
      </c>
      <c r="E20">
        <v>5</v>
      </c>
      <c r="F20">
        <v>6</v>
      </c>
      <c r="G20">
        <v>7</v>
      </c>
      <c r="H20">
        <v>40</v>
      </c>
      <c r="I20">
        <v>15</v>
      </c>
      <c r="J20">
        <v>23</v>
      </c>
      <c r="K20">
        <v>12</v>
      </c>
      <c r="L20">
        <v>105</v>
      </c>
      <c r="M20">
        <v>122</v>
      </c>
      <c r="N20">
        <v>19</v>
      </c>
      <c r="O20">
        <v>121</v>
      </c>
      <c r="P20">
        <v>8</v>
      </c>
      <c r="Q20" t="s">
        <v>4</v>
      </c>
    </row>
    <row r="21" spans="1:17" x14ac:dyDescent="0.25">
      <c r="A21">
        <v>755</v>
      </c>
      <c r="B21">
        <v>529</v>
      </c>
      <c r="C21">
        <v>538</v>
      </c>
      <c r="D21">
        <v>12668</v>
      </c>
      <c r="E21">
        <v>5</v>
      </c>
      <c r="F21">
        <v>6</v>
      </c>
      <c r="G21">
        <v>7</v>
      </c>
      <c r="H21">
        <v>37</v>
      </c>
      <c r="I21">
        <v>15</v>
      </c>
      <c r="J21">
        <v>22</v>
      </c>
      <c r="K21">
        <v>9</v>
      </c>
      <c r="L21">
        <v>113</v>
      </c>
      <c r="M21">
        <v>124</v>
      </c>
      <c r="N21">
        <v>18</v>
      </c>
      <c r="O21">
        <v>114</v>
      </c>
      <c r="P21">
        <v>9</v>
      </c>
      <c r="Q21" t="s">
        <v>4</v>
      </c>
    </row>
    <row r="22" spans="1:17" x14ac:dyDescent="0.25">
      <c r="A22">
        <v>662</v>
      </c>
      <c r="B22">
        <v>575</v>
      </c>
      <c r="C22">
        <v>485</v>
      </c>
      <c r="D22">
        <v>12297</v>
      </c>
      <c r="E22">
        <v>5</v>
      </c>
      <c r="F22">
        <v>6</v>
      </c>
      <c r="G22">
        <v>8</v>
      </c>
      <c r="H22">
        <v>31</v>
      </c>
      <c r="I22">
        <v>15</v>
      </c>
      <c r="J22">
        <v>27</v>
      </c>
      <c r="K22">
        <v>11</v>
      </c>
      <c r="L22">
        <v>113</v>
      </c>
      <c r="M22">
        <v>120</v>
      </c>
      <c r="N22">
        <v>18</v>
      </c>
      <c r="O22">
        <v>123</v>
      </c>
      <c r="P22">
        <v>9</v>
      </c>
      <c r="Q22" t="s">
        <v>4</v>
      </c>
    </row>
    <row r="23" spans="1:17" x14ac:dyDescent="0.25">
      <c r="A23">
        <v>702</v>
      </c>
      <c r="B23">
        <v>601</v>
      </c>
      <c r="C23">
        <v>598</v>
      </c>
      <c r="D23">
        <v>12236</v>
      </c>
      <c r="E23">
        <v>5</v>
      </c>
      <c r="F23">
        <v>6</v>
      </c>
      <c r="G23">
        <v>9</v>
      </c>
      <c r="H23">
        <v>32</v>
      </c>
      <c r="I23">
        <v>17</v>
      </c>
      <c r="J23">
        <v>23</v>
      </c>
      <c r="K23">
        <v>12</v>
      </c>
      <c r="L23">
        <v>112</v>
      </c>
      <c r="M23">
        <v>117</v>
      </c>
      <c r="N23">
        <v>16</v>
      </c>
      <c r="O23">
        <v>115</v>
      </c>
      <c r="P23">
        <v>9</v>
      </c>
      <c r="Q23" t="s">
        <v>4</v>
      </c>
    </row>
    <row r="24" spans="1:17" x14ac:dyDescent="0.25">
      <c r="A24">
        <v>685</v>
      </c>
      <c r="B24">
        <v>366</v>
      </c>
      <c r="C24">
        <v>398</v>
      </c>
      <c r="D24">
        <v>11803</v>
      </c>
      <c r="E24">
        <v>5</v>
      </c>
      <c r="F24">
        <v>6</v>
      </c>
      <c r="G24">
        <v>7</v>
      </c>
      <c r="H24">
        <v>40</v>
      </c>
      <c r="I24">
        <v>15</v>
      </c>
      <c r="J24">
        <v>24</v>
      </c>
      <c r="K24">
        <v>12</v>
      </c>
      <c r="L24">
        <v>104</v>
      </c>
      <c r="M24">
        <v>110</v>
      </c>
      <c r="N24">
        <v>18</v>
      </c>
      <c r="O24">
        <v>107</v>
      </c>
      <c r="P24">
        <v>10</v>
      </c>
      <c r="Q24" t="s">
        <v>4</v>
      </c>
    </row>
    <row r="25" spans="1:17" x14ac:dyDescent="0.25">
      <c r="A25">
        <v>720</v>
      </c>
      <c r="B25">
        <v>593</v>
      </c>
      <c r="C25">
        <v>643</v>
      </c>
      <c r="D25">
        <v>12185</v>
      </c>
      <c r="E25">
        <v>5</v>
      </c>
      <c r="F25">
        <v>7</v>
      </c>
      <c r="G25">
        <v>8</v>
      </c>
      <c r="H25">
        <v>55</v>
      </c>
      <c r="I25">
        <v>16</v>
      </c>
      <c r="J25">
        <v>26</v>
      </c>
      <c r="K25">
        <v>12</v>
      </c>
      <c r="L25">
        <v>115</v>
      </c>
      <c r="M25">
        <v>121</v>
      </c>
      <c r="N25">
        <v>21</v>
      </c>
      <c r="O25">
        <v>123</v>
      </c>
      <c r="P25">
        <v>9</v>
      </c>
      <c r="Q25" t="s">
        <v>4</v>
      </c>
    </row>
    <row r="26" spans="1:17" x14ac:dyDescent="0.25">
      <c r="A26">
        <v>754</v>
      </c>
      <c r="B26">
        <v>464</v>
      </c>
      <c r="C26">
        <v>447</v>
      </c>
      <c r="D26">
        <v>12234</v>
      </c>
      <c r="E26">
        <v>5</v>
      </c>
      <c r="F26">
        <v>6</v>
      </c>
      <c r="G26">
        <v>9</v>
      </c>
      <c r="H26">
        <v>31</v>
      </c>
      <c r="I26">
        <v>15</v>
      </c>
      <c r="J26">
        <v>24</v>
      </c>
      <c r="K26">
        <v>10</v>
      </c>
      <c r="L26">
        <v>116</v>
      </c>
      <c r="M26">
        <v>115</v>
      </c>
      <c r="N26">
        <v>17</v>
      </c>
      <c r="O26">
        <v>117</v>
      </c>
      <c r="P26">
        <v>8</v>
      </c>
      <c r="Q26" t="s">
        <v>4</v>
      </c>
    </row>
    <row r="27" spans="1:17" x14ac:dyDescent="0.25">
      <c r="A27">
        <v>762</v>
      </c>
      <c r="B27">
        <v>409</v>
      </c>
      <c r="C27">
        <v>493</v>
      </c>
      <c r="D27">
        <v>12181</v>
      </c>
      <c r="E27">
        <v>5</v>
      </c>
      <c r="F27">
        <v>6</v>
      </c>
      <c r="G27">
        <v>9</v>
      </c>
      <c r="H27">
        <v>38</v>
      </c>
      <c r="I27">
        <v>15</v>
      </c>
      <c r="J27">
        <v>20</v>
      </c>
      <c r="K27">
        <v>8</v>
      </c>
      <c r="L27">
        <v>108</v>
      </c>
      <c r="M27">
        <v>113</v>
      </c>
      <c r="N27">
        <v>18</v>
      </c>
      <c r="O27">
        <v>110</v>
      </c>
      <c r="P27">
        <v>8</v>
      </c>
      <c r="Q27" t="s">
        <v>4</v>
      </c>
    </row>
    <row r="28" spans="1:17" x14ac:dyDescent="0.25">
      <c r="A28">
        <v>656</v>
      </c>
      <c r="B28">
        <v>550</v>
      </c>
      <c r="C28">
        <v>553</v>
      </c>
      <c r="D28">
        <v>12347</v>
      </c>
      <c r="E28">
        <v>5</v>
      </c>
      <c r="F28">
        <v>6</v>
      </c>
      <c r="G28">
        <v>8</v>
      </c>
      <c r="H28">
        <v>43</v>
      </c>
      <c r="I28">
        <v>15</v>
      </c>
      <c r="J28">
        <v>24</v>
      </c>
      <c r="K28">
        <v>12</v>
      </c>
      <c r="L28">
        <v>113</v>
      </c>
      <c r="M28">
        <v>122</v>
      </c>
      <c r="N28">
        <v>19</v>
      </c>
      <c r="O28">
        <v>124</v>
      </c>
      <c r="P28">
        <v>9</v>
      </c>
      <c r="Q28" t="s">
        <v>4</v>
      </c>
    </row>
    <row r="29" spans="1:17" x14ac:dyDescent="0.25">
      <c r="A29">
        <v>723</v>
      </c>
      <c r="B29">
        <v>480</v>
      </c>
      <c r="C29">
        <v>504</v>
      </c>
      <c r="D29">
        <v>12545</v>
      </c>
      <c r="E29">
        <v>5</v>
      </c>
      <c r="F29">
        <v>6</v>
      </c>
      <c r="G29">
        <v>8</v>
      </c>
      <c r="H29">
        <v>49</v>
      </c>
      <c r="I29">
        <v>16</v>
      </c>
      <c r="J29">
        <v>25</v>
      </c>
      <c r="K29">
        <v>9</v>
      </c>
      <c r="L29">
        <v>114</v>
      </c>
      <c r="M29">
        <v>116</v>
      </c>
      <c r="N29">
        <v>17</v>
      </c>
      <c r="O29">
        <v>111</v>
      </c>
      <c r="P29">
        <v>8</v>
      </c>
      <c r="Q29" t="s">
        <v>4</v>
      </c>
    </row>
    <row r="30" spans="1:17" x14ac:dyDescent="0.25">
      <c r="A30">
        <v>724</v>
      </c>
      <c r="B30">
        <v>411</v>
      </c>
      <c r="C30">
        <v>644</v>
      </c>
      <c r="D30">
        <v>13043</v>
      </c>
      <c r="E30">
        <v>5</v>
      </c>
      <c r="F30">
        <v>6</v>
      </c>
      <c r="G30">
        <v>8</v>
      </c>
      <c r="H30">
        <v>47</v>
      </c>
      <c r="I30">
        <v>16</v>
      </c>
      <c r="J30">
        <v>26</v>
      </c>
      <c r="K30">
        <v>9</v>
      </c>
      <c r="L30">
        <v>107</v>
      </c>
      <c r="M30">
        <v>126</v>
      </c>
      <c r="N30">
        <v>19</v>
      </c>
      <c r="O30">
        <v>108</v>
      </c>
      <c r="P30">
        <v>8</v>
      </c>
      <c r="Q30" t="s">
        <v>4</v>
      </c>
    </row>
    <row r="31" spans="1:17" x14ac:dyDescent="0.25">
      <c r="A31">
        <v>684</v>
      </c>
      <c r="B31">
        <v>477</v>
      </c>
      <c r="C31">
        <v>519</v>
      </c>
      <c r="D31">
        <v>9945</v>
      </c>
      <c r="E31">
        <v>4</v>
      </c>
      <c r="F31">
        <v>6</v>
      </c>
      <c r="G31">
        <v>7</v>
      </c>
      <c r="H31">
        <v>39</v>
      </c>
      <c r="I31">
        <v>15</v>
      </c>
      <c r="J31">
        <v>24</v>
      </c>
      <c r="K31">
        <v>12</v>
      </c>
      <c r="L31">
        <v>114</v>
      </c>
      <c r="M31">
        <v>113</v>
      </c>
      <c r="N31">
        <v>19</v>
      </c>
      <c r="O31">
        <v>110</v>
      </c>
      <c r="P31">
        <v>9</v>
      </c>
      <c r="Q31" t="s">
        <v>4</v>
      </c>
    </row>
    <row r="32" spans="1:17" x14ac:dyDescent="0.25">
      <c r="A32">
        <v>719</v>
      </c>
      <c r="B32">
        <v>750</v>
      </c>
      <c r="C32">
        <v>529</v>
      </c>
      <c r="D32">
        <v>11886</v>
      </c>
      <c r="E32">
        <v>5</v>
      </c>
      <c r="F32">
        <v>6</v>
      </c>
      <c r="G32">
        <v>7</v>
      </c>
      <c r="H32">
        <v>36</v>
      </c>
      <c r="I32">
        <v>15</v>
      </c>
      <c r="J32">
        <v>22</v>
      </c>
      <c r="K32">
        <v>9</v>
      </c>
      <c r="L32">
        <v>106</v>
      </c>
      <c r="M32">
        <v>105</v>
      </c>
      <c r="N32">
        <v>18</v>
      </c>
      <c r="O32">
        <v>113</v>
      </c>
      <c r="P32">
        <v>8</v>
      </c>
      <c r="Q32" t="s">
        <v>4</v>
      </c>
    </row>
    <row r="33" spans="1:17" x14ac:dyDescent="0.25">
      <c r="A33">
        <v>661</v>
      </c>
      <c r="B33">
        <v>783</v>
      </c>
      <c r="C33">
        <v>562</v>
      </c>
      <c r="D33">
        <v>14132</v>
      </c>
      <c r="E33">
        <v>5</v>
      </c>
      <c r="F33">
        <v>7</v>
      </c>
      <c r="G33">
        <v>8</v>
      </c>
      <c r="H33">
        <v>64</v>
      </c>
      <c r="I33">
        <v>17</v>
      </c>
      <c r="J33">
        <v>26</v>
      </c>
      <c r="K33">
        <v>9</v>
      </c>
      <c r="L33">
        <v>106</v>
      </c>
      <c r="M33">
        <v>118</v>
      </c>
      <c r="N33">
        <v>18</v>
      </c>
      <c r="O33">
        <v>122</v>
      </c>
      <c r="P33">
        <v>8</v>
      </c>
      <c r="Q33" t="s">
        <v>4</v>
      </c>
    </row>
    <row r="34" spans="1:17" x14ac:dyDescent="0.25">
      <c r="A34">
        <v>692</v>
      </c>
      <c r="B34">
        <v>599</v>
      </c>
      <c r="C34">
        <v>443</v>
      </c>
      <c r="D34">
        <v>12762</v>
      </c>
      <c r="E34">
        <v>5</v>
      </c>
      <c r="F34">
        <v>6</v>
      </c>
      <c r="G34">
        <v>8</v>
      </c>
      <c r="H34">
        <v>52</v>
      </c>
      <c r="I34">
        <v>16</v>
      </c>
      <c r="J34">
        <v>22</v>
      </c>
      <c r="K34">
        <v>10</v>
      </c>
      <c r="L34">
        <v>113</v>
      </c>
      <c r="M34">
        <v>117</v>
      </c>
      <c r="N34">
        <v>18</v>
      </c>
      <c r="O34">
        <v>118</v>
      </c>
      <c r="P34">
        <v>8</v>
      </c>
      <c r="Q34" t="s">
        <v>4</v>
      </c>
    </row>
    <row r="35" spans="1:17" x14ac:dyDescent="0.25">
      <c r="A35">
        <v>684</v>
      </c>
      <c r="B35">
        <v>515</v>
      </c>
      <c r="C35">
        <v>532</v>
      </c>
      <c r="D35">
        <v>10473</v>
      </c>
      <c r="E35">
        <v>4</v>
      </c>
      <c r="F35">
        <v>6</v>
      </c>
      <c r="G35">
        <v>7</v>
      </c>
      <c r="H35">
        <v>33</v>
      </c>
      <c r="I35">
        <v>15</v>
      </c>
      <c r="J35">
        <v>23</v>
      </c>
      <c r="K35">
        <v>11</v>
      </c>
      <c r="L35">
        <v>113</v>
      </c>
      <c r="M35">
        <v>112</v>
      </c>
      <c r="N35">
        <v>19</v>
      </c>
      <c r="O35">
        <v>110</v>
      </c>
      <c r="P35">
        <v>9</v>
      </c>
      <c r="Q35" t="s">
        <v>4</v>
      </c>
    </row>
    <row r="36" spans="1:17" x14ac:dyDescent="0.25">
      <c r="A36">
        <v>777</v>
      </c>
      <c r="B36">
        <v>496</v>
      </c>
      <c r="C36">
        <v>607</v>
      </c>
      <c r="D36">
        <v>12376</v>
      </c>
      <c r="E36">
        <v>5</v>
      </c>
      <c r="F36">
        <v>6</v>
      </c>
      <c r="G36">
        <v>9</v>
      </c>
      <c r="H36">
        <v>42</v>
      </c>
      <c r="I36">
        <v>16</v>
      </c>
      <c r="J36">
        <v>21</v>
      </c>
      <c r="K36">
        <v>11</v>
      </c>
      <c r="L36">
        <v>107</v>
      </c>
      <c r="M36">
        <v>116</v>
      </c>
      <c r="N36">
        <v>18</v>
      </c>
      <c r="O36">
        <v>118</v>
      </c>
      <c r="P36">
        <v>8</v>
      </c>
      <c r="Q36" t="s">
        <v>4</v>
      </c>
    </row>
    <row r="37" spans="1:17" x14ac:dyDescent="0.25">
      <c r="A37">
        <v>800</v>
      </c>
      <c r="B37">
        <v>446</v>
      </c>
      <c r="C37">
        <v>483</v>
      </c>
      <c r="D37">
        <v>12639</v>
      </c>
      <c r="E37">
        <v>6</v>
      </c>
      <c r="F37">
        <v>6</v>
      </c>
      <c r="G37">
        <v>10</v>
      </c>
      <c r="H37">
        <v>51</v>
      </c>
      <c r="I37">
        <v>18</v>
      </c>
      <c r="J37">
        <v>26</v>
      </c>
      <c r="K37">
        <v>10</v>
      </c>
      <c r="L37">
        <v>108</v>
      </c>
      <c r="M37">
        <v>121</v>
      </c>
      <c r="N37">
        <v>14</v>
      </c>
      <c r="O37">
        <v>116</v>
      </c>
      <c r="P37">
        <v>8</v>
      </c>
      <c r="Q37" t="s">
        <v>4</v>
      </c>
    </row>
    <row r="38" spans="1:17" x14ac:dyDescent="0.25">
      <c r="A38">
        <v>747</v>
      </c>
      <c r="B38">
        <v>342</v>
      </c>
      <c r="C38">
        <v>416</v>
      </c>
      <c r="D38">
        <v>9951</v>
      </c>
      <c r="E38">
        <v>4</v>
      </c>
      <c r="F38">
        <v>6</v>
      </c>
      <c r="G38">
        <v>7</v>
      </c>
      <c r="H38">
        <v>37</v>
      </c>
      <c r="I38">
        <v>16</v>
      </c>
      <c r="J38">
        <v>26</v>
      </c>
      <c r="K38">
        <v>12</v>
      </c>
      <c r="L38">
        <v>110</v>
      </c>
      <c r="M38">
        <v>107</v>
      </c>
      <c r="N38">
        <v>17</v>
      </c>
      <c r="O38">
        <v>108</v>
      </c>
      <c r="P38">
        <v>10</v>
      </c>
      <c r="Q38" t="s">
        <v>4</v>
      </c>
    </row>
    <row r="39" spans="1:17" x14ac:dyDescent="0.25">
      <c r="A39">
        <v>726</v>
      </c>
      <c r="B39">
        <v>497</v>
      </c>
      <c r="C39">
        <v>503</v>
      </c>
      <c r="D39">
        <v>12768</v>
      </c>
      <c r="E39">
        <v>5</v>
      </c>
      <c r="F39">
        <v>6</v>
      </c>
      <c r="G39">
        <v>8</v>
      </c>
      <c r="H39">
        <v>45</v>
      </c>
      <c r="I39">
        <v>16</v>
      </c>
      <c r="J39">
        <v>25</v>
      </c>
      <c r="K39">
        <v>9</v>
      </c>
      <c r="L39">
        <v>113</v>
      </c>
      <c r="M39">
        <v>122</v>
      </c>
      <c r="N39">
        <v>18</v>
      </c>
      <c r="O39">
        <v>117</v>
      </c>
      <c r="P39">
        <v>10</v>
      </c>
      <c r="Q39" t="s">
        <v>4</v>
      </c>
    </row>
    <row r="40" spans="1:17" x14ac:dyDescent="0.25">
      <c r="A40">
        <v>717</v>
      </c>
      <c r="B40">
        <v>567</v>
      </c>
      <c r="C40">
        <v>412</v>
      </c>
      <c r="D40">
        <v>14208</v>
      </c>
      <c r="E40">
        <v>5</v>
      </c>
      <c r="F40">
        <v>6</v>
      </c>
      <c r="G40">
        <v>7</v>
      </c>
      <c r="H40">
        <v>43</v>
      </c>
      <c r="I40">
        <v>15</v>
      </c>
      <c r="J40">
        <v>22</v>
      </c>
      <c r="K40">
        <v>11</v>
      </c>
      <c r="L40">
        <v>118</v>
      </c>
      <c r="M40">
        <v>119</v>
      </c>
      <c r="N40">
        <v>20</v>
      </c>
      <c r="O40">
        <v>117</v>
      </c>
      <c r="P40">
        <v>9</v>
      </c>
      <c r="Q40" t="s">
        <v>4</v>
      </c>
    </row>
    <row r="41" spans="1:17" x14ac:dyDescent="0.25">
      <c r="A41">
        <v>737</v>
      </c>
      <c r="B41">
        <v>432</v>
      </c>
      <c r="C41">
        <v>490</v>
      </c>
      <c r="D41">
        <v>10751</v>
      </c>
      <c r="E41">
        <v>5</v>
      </c>
      <c r="F41">
        <v>6</v>
      </c>
      <c r="G41">
        <v>8</v>
      </c>
      <c r="H41">
        <v>34</v>
      </c>
      <c r="I41">
        <v>15</v>
      </c>
      <c r="J41">
        <v>22</v>
      </c>
      <c r="K41">
        <v>9</v>
      </c>
      <c r="L41">
        <v>114</v>
      </c>
      <c r="M41">
        <v>114</v>
      </c>
      <c r="N41">
        <v>20</v>
      </c>
      <c r="O41">
        <v>105</v>
      </c>
      <c r="P41">
        <v>8</v>
      </c>
      <c r="Q41" t="s">
        <v>4</v>
      </c>
    </row>
    <row r="42" spans="1:17" x14ac:dyDescent="0.25">
      <c r="A42">
        <v>731</v>
      </c>
      <c r="B42">
        <v>641</v>
      </c>
      <c r="C42">
        <v>553</v>
      </c>
      <c r="D42">
        <v>11417</v>
      </c>
      <c r="E42">
        <v>4</v>
      </c>
      <c r="F42">
        <v>6</v>
      </c>
      <c r="G42">
        <v>7</v>
      </c>
      <c r="H42">
        <v>37</v>
      </c>
      <c r="I42">
        <v>15</v>
      </c>
      <c r="J42">
        <v>23</v>
      </c>
      <c r="K42">
        <v>11</v>
      </c>
      <c r="L42">
        <v>107</v>
      </c>
      <c r="M42">
        <v>111</v>
      </c>
      <c r="N42">
        <v>16</v>
      </c>
      <c r="O42">
        <v>110</v>
      </c>
      <c r="P42">
        <v>8</v>
      </c>
      <c r="Q42" t="s">
        <v>4</v>
      </c>
    </row>
    <row r="43" spans="1:17" x14ac:dyDescent="0.25">
      <c r="A43">
        <v>686</v>
      </c>
      <c r="B43">
        <v>572</v>
      </c>
      <c r="C43">
        <v>386</v>
      </c>
      <c r="D43">
        <v>12026</v>
      </c>
      <c r="E43">
        <v>5</v>
      </c>
      <c r="F43">
        <v>6</v>
      </c>
      <c r="G43">
        <v>7</v>
      </c>
      <c r="H43">
        <v>42</v>
      </c>
      <c r="I43">
        <v>15</v>
      </c>
      <c r="J43">
        <v>23</v>
      </c>
      <c r="K43">
        <v>9</v>
      </c>
      <c r="L43">
        <v>108</v>
      </c>
      <c r="M43">
        <v>111</v>
      </c>
      <c r="N43">
        <v>18</v>
      </c>
      <c r="O43">
        <v>113</v>
      </c>
      <c r="P43">
        <v>7</v>
      </c>
      <c r="Q43" t="s">
        <v>4</v>
      </c>
    </row>
    <row r="44" spans="1:17" x14ac:dyDescent="0.25">
      <c r="A44">
        <v>706</v>
      </c>
      <c r="B44">
        <v>693</v>
      </c>
      <c r="C44">
        <v>463</v>
      </c>
      <c r="D44">
        <v>12097</v>
      </c>
      <c r="E44">
        <v>5</v>
      </c>
      <c r="F44">
        <v>6</v>
      </c>
      <c r="G44">
        <v>8</v>
      </c>
      <c r="H44">
        <v>45</v>
      </c>
      <c r="I44">
        <v>16</v>
      </c>
      <c r="J44">
        <v>24</v>
      </c>
      <c r="K44">
        <v>10</v>
      </c>
      <c r="L44">
        <v>104</v>
      </c>
      <c r="M44">
        <v>118</v>
      </c>
      <c r="N44">
        <v>17</v>
      </c>
      <c r="O44">
        <v>111</v>
      </c>
      <c r="P44">
        <v>7</v>
      </c>
      <c r="Q44" t="s">
        <v>4</v>
      </c>
    </row>
    <row r="45" spans="1:17" x14ac:dyDescent="0.25">
      <c r="A45">
        <v>703</v>
      </c>
      <c r="B45">
        <v>640</v>
      </c>
      <c r="C45">
        <v>484</v>
      </c>
      <c r="D45">
        <v>12794</v>
      </c>
      <c r="E45">
        <v>5</v>
      </c>
      <c r="F45">
        <v>6</v>
      </c>
      <c r="G45">
        <v>7</v>
      </c>
      <c r="H45">
        <v>48</v>
      </c>
      <c r="I45">
        <v>16</v>
      </c>
      <c r="J45">
        <v>25</v>
      </c>
      <c r="K45">
        <v>10</v>
      </c>
      <c r="L45">
        <v>109</v>
      </c>
      <c r="M45">
        <v>117</v>
      </c>
      <c r="N45">
        <v>20</v>
      </c>
      <c r="O45">
        <v>120</v>
      </c>
      <c r="P45">
        <v>12</v>
      </c>
      <c r="Q45" t="s">
        <v>4</v>
      </c>
    </row>
    <row r="46" spans="1:17" x14ac:dyDescent="0.25">
      <c r="A46">
        <v>753</v>
      </c>
      <c r="B46">
        <v>381</v>
      </c>
      <c r="C46">
        <v>413</v>
      </c>
      <c r="D46">
        <v>12705</v>
      </c>
      <c r="E46">
        <v>5</v>
      </c>
      <c r="F46">
        <v>6</v>
      </c>
      <c r="G46">
        <v>9</v>
      </c>
      <c r="H46">
        <v>30</v>
      </c>
      <c r="I46">
        <v>15</v>
      </c>
      <c r="J46">
        <v>23</v>
      </c>
      <c r="K46">
        <v>9</v>
      </c>
      <c r="L46">
        <v>115</v>
      </c>
      <c r="M46">
        <v>116</v>
      </c>
      <c r="N46">
        <v>17</v>
      </c>
      <c r="O46">
        <v>114</v>
      </c>
      <c r="P46">
        <v>9</v>
      </c>
      <c r="Q46" t="s">
        <v>4</v>
      </c>
    </row>
    <row r="47" spans="1:17" x14ac:dyDescent="0.25">
      <c r="A47">
        <v>666</v>
      </c>
      <c r="B47">
        <v>582</v>
      </c>
      <c r="C47">
        <v>565</v>
      </c>
      <c r="D47">
        <v>12664</v>
      </c>
      <c r="E47">
        <v>5</v>
      </c>
      <c r="F47">
        <v>6</v>
      </c>
      <c r="G47">
        <v>8</v>
      </c>
      <c r="H47">
        <v>27</v>
      </c>
      <c r="I47">
        <v>14</v>
      </c>
      <c r="J47">
        <v>23</v>
      </c>
      <c r="K47">
        <v>8</v>
      </c>
      <c r="L47">
        <v>103</v>
      </c>
      <c r="M47">
        <v>119</v>
      </c>
      <c r="N47">
        <v>17</v>
      </c>
      <c r="O47">
        <v>116</v>
      </c>
      <c r="P47">
        <v>9</v>
      </c>
      <c r="Q47" t="s">
        <v>4</v>
      </c>
    </row>
    <row r="48" spans="1:17" x14ac:dyDescent="0.25">
      <c r="A48">
        <v>750</v>
      </c>
      <c r="B48">
        <v>536</v>
      </c>
      <c r="C48">
        <v>575</v>
      </c>
      <c r="D48">
        <v>13220</v>
      </c>
      <c r="E48">
        <v>5</v>
      </c>
      <c r="F48">
        <v>6</v>
      </c>
      <c r="G48">
        <v>8</v>
      </c>
      <c r="H48">
        <v>52</v>
      </c>
      <c r="I48">
        <v>17</v>
      </c>
      <c r="J48">
        <v>21</v>
      </c>
      <c r="K48">
        <v>9</v>
      </c>
      <c r="L48">
        <v>120</v>
      </c>
      <c r="M48">
        <v>126</v>
      </c>
      <c r="N48">
        <v>17</v>
      </c>
      <c r="O48">
        <v>114</v>
      </c>
      <c r="P48">
        <v>9</v>
      </c>
      <c r="Q48" t="s">
        <v>4</v>
      </c>
    </row>
    <row r="49" spans="1:17" x14ac:dyDescent="0.25">
      <c r="A49">
        <v>791</v>
      </c>
      <c r="B49">
        <v>601</v>
      </c>
      <c r="C49">
        <v>626</v>
      </c>
      <c r="D49">
        <v>11982</v>
      </c>
      <c r="E49">
        <v>5</v>
      </c>
      <c r="F49">
        <v>6</v>
      </c>
      <c r="G49">
        <v>8</v>
      </c>
      <c r="H49">
        <v>52</v>
      </c>
      <c r="I49">
        <v>16</v>
      </c>
      <c r="J49">
        <v>25</v>
      </c>
      <c r="K49">
        <v>11</v>
      </c>
      <c r="L49">
        <v>105</v>
      </c>
      <c r="M49">
        <v>129</v>
      </c>
      <c r="N49">
        <v>20</v>
      </c>
      <c r="O49">
        <v>116</v>
      </c>
      <c r="P49">
        <v>9</v>
      </c>
      <c r="Q49" t="s">
        <v>4</v>
      </c>
    </row>
    <row r="50" spans="1:17" x14ac:dyDescent="0.25">
      <c r="A50">
        <v>665</v>
      </c>
      <c r="B50">
        <v>628</v>
      </c>
      <c r="C50">
        <v>501</v>
      </c>
      <c r="D50">
        <v>12764</v>
      </c>
      <c r="E50">
        <v>5</v>
      </c>
      <c r="F50">
        <v>6</v>
      </c>
      <c r="G50">
        <v>8</v>
      </c>
      <c r="H50">
        <v>31</v>
      </c>
      <c r="I50">
        <v>15</v>
      </c>
      <c r="J50">
        <v>25</v>
      </c>
      <c r="K50">
        <v>12</v>
      </c>
      <c r="L50">
        <v>112</v>
      </c>
      <c r="M50">
        <v>111</v>
      </c>
      <c r="N50">
        <v>17</v>
      </c>
      <c r="O50">
        <v>112</v>
      </c>
      <c r="P50">
        <v>9</v>
      </c>
      <c r="Q50" t="s">
        <v>4</v>
      </c>
    </row>
    <row r="51" spans="1:17" x14ac:dyDescent="0.25">
      <c r="A51">
        <v>738</v>
      </c>
      <c r="B51">
        <v>665</v>
      </c>
      <c r="C51">
        <v>447</v>
      </c>
      <c r="D51">
        <v>12032</v>
      </c>
      <c r="E51">
        <v>5</v>
      </c>
      <c r="F51">
        <v>6</v>
      </c>
      <c r="G51">
        <v>7</v>
      </c>
      <c r="H51">
        <v>41</v>
      </c>
      <c r="I51">
        <v>15</v>
      </c>
      <c r="J51">
        <v>23</v>
      </c>
      <c r="K51">
        <v>12</v>
      </c>
      <c r="L51">
        <v>108</v>
      </c>
      <c r="M51">
        <v>110</v>
      </c>
      <c r="N51">
        <v>17</v>
      </c>
      <c r="O51">
        <v>121</v>
      </c>
      <c r="P51">
        <v>9</v>
      </c>
      <c r="Q51" t="s">
        <v>4</v>
      </c>
    </row>
    <row r="52" spans="1:17" x14ac:dyDescent="0.25">
      <c r="A52">
        <v>632</v>
      </c>
      <c r="B52">
        <v>649</v>
      </c>
      <c r="C52">
        <v>470</v>
      </c>
      <c r="D52">
        <v>13071</v>
      </c>
      <c r="E52">
        <v>5</v>
      </c>
      <c r="F52">
        <v>7</v>
      </c>
      <c r="G52">
        <v>7</v>
      </c>
      <c r="H52">
        <v>59</v>
      </c>
      <c r="I52">
        <v>16</v>
      </c>
      <c r="J52">
        <v>26</v>
      </c>
      <c r="K52">
        <v>12</v>
      </c>
      <c r="L52">
        <v>109</v>
      </c>
      <c r="M52">
        <v>113</v>
      </c>
      <c r="N52">
        <v>19</v>
      </c>
      <c r="O52">
        <v>117</v>
      </c>
      <c r="P52">
        <v>9</v>
      </c>
      <c r="Q52" t="s">
        <v>4</v>
      </c>
    </row>
    <row r="53" spans="1:17" x14ac:dyDescent="0.25">
      <c r="A53">
        <v>643</v>
      </c>
      <c r="B53">
        <v>606</v>
      </c>
      <c r="C53">
        <v>548</v>
      </c>
      <c r="D53">
        <v>12710</v>
      </c>
      <c r="E53">
        <v>5</v>
      </c>
      <c r="F53">
        <v>6</v>
      </c>
      <c r="G53">
        <v>8</v>
      </c>
      <c r="H53">
        <v>33</v>
      </c>
      <c r="I53">
        <v>15</v>
      </c>
      <c r="J53">
        <v>24</v>
      </c>
      <c r="K53">
        <v>9</v>
      </c>
      <c r="L53">
        <v>111</v>
      </c>
      <c r="M53">
        <v>128</v>
      </c>
      <c r="N53">
        <v>19</v>
      </c>
      <c r="O53">
        <v>123</v>
      </c>
      <c r="P53">
        <v>9</v>
      </c>
      <c r="Q53" t="s">
        <v>4</v>
      </c>
    </row>
    <row r="54" spans="1:17" x14ac:dyDescent="0.25">
      <c r="A54">
        <v>700</v>
      </c>
      <c r="B54">
        <v>416</v>
      </c>
      <c r="C54">
        <v>463</v>
      </c>
      <c r="D54">
        <v>12206</v>
      </c>
      <c r="E54">
        <v>5</v>
      </c>
      <c r="F54">
        <v>6</v>
      </c>
      <c r="G54">
        <v>9</v>
      </c>
      <c r="H54">
        <v>28</v>
      </c>
      <c r="I54">
        <v>15</v>
      </c>
      <c r="J54">
        <v>22</v>
      </c>
      <c r="K54">
        <v>10</v>
      </c>
      <c r="L54">
        <v>110</v>
      </c>
      <c r="M54">
        <v>122</v>
      </c>
      <c r="N54">
        <v>15</v>
      </c>
      <c r="O54">
        <v>116</v>
      </c>
      <c r="P54">
        <v>10</v>
      </c>
      <c r="Q54" t="s">
        <v>4</v>
      </c>
    </row>
    <row r="55" spans="1:17" x14ac:dyDescent="0.25">
      <c r="A55">
        <v>763</v>
      </c>
      <c r="B55">
        <v>398</v>
      </c>
      <c r="C55">
        <v>477</v>
      </c>
      <c r="D55">
        <v>12207</v>
      </c>
      <c r="E55">
        <v>5</v>
      </c>
      <c r="F55">
        <v>7</v>
      </c>
      <c r="G55">
        <v>8</v>
      </c>
      <c r="H55">
        <v>56</v>
      </c>
      <c r="I55">
        <v>16</v>
      </c>
      <c r="J55">
        <v>21</v>
      </c>
      <c r="K55">
        <v>8</v>
      </c>
      <c r="L55">
        <v>102</v>
      </c>
      <c r="M55">
        <v>109</v>
      </c>
      <c r="N55">
        <v>15</v>
      </c>
      <c r="O55">
        <v>106</v>
      </c>
      <c r="P55">
        <v>9</v>
      </c>
      <c r="Q55" t="s">
        <v>4</v>
      </c>
    </row>
    <row r="56" spans="1:17" x14ac:dyDescent="0.25">
      <c r="A56">
        <v>660</v>
      </c>
      <c r="B56">
        <v>529</v>
      </c>
      <c r="C56">
        <v>528</v>
      </c>
      <c r="D56">
        <v>12603</v>
      </c>
      <c r="E56">
        <v>5</v>
      </c>
      <c r="F56">
        <v>6</v>
      </c>
      <c r="G56">
        <v>8</v>
      </c>
      <c r="H56">
        <v>54</v>
      </c>
      <c r="I56">
        <v>17</v>
      </c>
      <c r="J56">
        <v>26</v>
      </c>
      <c r="K56">
        <v>12</v>
      </c>
      <c r="L56">
        <v>113</v>
      </c>
      <c r="M56">
        <v>114</v>
      </c>
      <c r="N56">
        <v>20</v>
      </c>
      <c r="O56">
        <v>119</v>
      </c>
      <c r="P56">
        <v>8</v>
      </c>
      <c r="Q56" t="s">
        <v>4</v>
      </c>
    </row>
    <row r="57" spans="1:17" x14ac:dyDescent="0.25">
      <c r="A57">
        <v>644</v>
      </c>
      <c r="B57">
        <v>563</v>
      </c>
      <c r="C57">
        <v>466</v>
      </c>
      <c r="D57">
        <v>11658</v>
      </c>
      <c r="E57">
        <v>5</v>
      </c>
      <c r="F57">
        <v>6</v>
      </c>
      <c r="G57">
        <v>8</v>
      </c>
      <c r="H57">
        <v>38</v>
      </c>
      <c r="I57">
        <v>15</v>
      </c>
      <c r="J57">
        <v>24</v>
      </c>
      <c r="K57">
        <v>11</v>
      </c>
      <c r="L57">
        <v>109</v>
      </c>
      <c r="M57">
        <v>108</v>
      </c>
      <c r="N57">
        <v>17</v>
      </c>
      <c r="O57">
        <v>120</v>
      </c>
      <c r="P57">
        <v>10</v>
      </c>
      <c r="Q57" t="s">
        <v>4</v>
      </c>
    </row>
    <row r="58" spans="1:17" x14ac:dyDescent="0.25">
      <c r="A58">
        <v>675</v>
      </c>
      <c r="B58">
        <v>599</v>
      </c>
      <c r="C58">
        <v>634</v>
      </c>
      <c r="D58">
        <v>12123</v>
      </c>
      <c r="E58">
        <v>5</v>
      </c>
      <c r="F58">
        <v>6</v>
      </c>
      <c r="G58">
        <v>7</v>
      </c>
      <c r="H58">
        <v>41</v>
      </c>
      <c r="I58">
        <v>15</v>
      </c>
      <c r="J58">
        <v>24</v>
      </c>
      <c r="K58">
        <v>11</v>
      </c>
      <c r="L58">
        <v>108</v>
      </c>
      <c r="M58">
        <v>114</v>
      </c>
      <c r="N58">
        <v>17</v>
      </c>
      <c r="O58">
        <v>122</v>
      </c>
      <c r="P58">
        <v>9</v>
      </c>
      <c r="Q58" t="s">
        <v>4</v>
      </c>
    </row>
    <row r="59" spans="1:17" x14ac:dyDescent="0.25">
      <c r="A59">
        <v>700</v>
      </c>
      <c r="B59">
        <v>753</v>
      </c>
      <c r="C59">
        <v>475</v>
      </c>
      <c r="D59">
        <v>12322</v>
      </c>
      <c r="E59">
        <v>5</v>
      </c>
      <c r="F59">
        <v>6</v>
      </c>
      <c r="G59">
        <v>8</v>
      </c>
      <c r="H59">
        <v>45</v>
      </c>
      <c r="I59">
        <v>16</v>
      </c>
      <c r="J59">
        <v>26</v>
      </c>
      <c r="K59">
        <v>12</v>
      </c>
      <c r="L59">
        <v>110</v>
      </c>
      <c r="M59">
        <v>126</v>
      </c>
      <c r="N59">
        <v>18</v>
      </c>
      <c r="O59">
        <v>112</v>
      </c>
      <c r="P59">
        <v>8</v>
      </c>
      <c r="Q59" t="s">
        <v>4</v>
      </c>
    </row>
    <row r="60" spans="1:17" x14ac:dyDescent="0.25">
      <c r="A60">
        <v>657</v>
      </c>
      <c r="B60">
        <v>634</v>
      </c>
      <c r="C60">
        <v>515</v>
      </c>
      <c r="D60">
        <v>11648</v>
      </c>
      <c r="E60">
        <v>5</v>
      </c>
      <c r="F60">
        <v>6</v>
      </c>
      <c r="G60">
        <v>7</v>
      </c>
      <c r="H60">
        <v>39</v>
      </c>
      <c r="I60">
        <v>15</v>
      </c>
      <c r="J60">
        <v>25</v>
      </c>
      <c r="K60">
        <v>13</v>
      </c>
      <c r="L60">
        <v>100</v>
      </c>
      <c r="M60">
        <v>108</v>
      </c>
      <c r="N60">
        <v>17</v>
      </c>
      <c r="O60">
        <v>115</v>
      </c>
      <c r="P60">
        <v>9</v>
      </c>
      <c r="Q60" t="s">
        <v>4</v>
      </c>
    </row>
    <row r="61" spans="1:17" x14ac:dyDescent="0.25">
      <c r="A61">
        <v>650</v>
      </c>
      <c r="B61">
        <v>665</v>
      </c>
      <c r="C61">
        <v>448</v>
      </c>
      <c r="D61">
        <v>11912</v>
      </c>
      <c r="E61">
        <v>5</v>
      </c>
      <c r="F61">
        <v>6</v>
      </c>
      <c r="G61">
        <v>8</v>
      </c>
      <c r="H61">
        <v>44</v>
      </c>
      <c r="I61">
        <v>16</v>
      </c>
      <c r="J61">
        <v>25</v>
      </c>
      <c r="K61">
        <v>10</v>
      </c>
      <c r="L61">
        <v>107</v>
      </c>
      <c r="M61">
        <v>112</v>
      </c>
      <c r="N61">
        <v>16</v>
      </c>
      <c r="O61">
        <v>118</v>
      </c>
      <c r="P61">
        <v>8</v>
      </c>
      <c r="Q61" t="s">
        <v>4</v>
      </c>
    </row>
    <row r="62" spans="1:17" x14ac:dyDescent="0.25">
      <c r="A62">
        <v>688</v>
      </c>
      <c r="B62">
        <v>533</v>
      </c>
      <c r="C62">
        <v>600</v>
      </c>
      <c r="D62">
        <v>13260</v>
      </c>
      <c r="E62">
        <v>6</v>
      </c>
      <c r="F62">
        <v>6</v>
      </c>
      <c r="G62">
        <v>10</v>
      </c>
      <c r="H62">
        <v>35</v>
      </c>
      <c r="I62">
        <v>15</v>
      </c>
      <c r="J62">
        <v>21</v>
      </c>
      <c r="K62">
        <v>8</v>
      </c>
      <c r="L62">
        <v>107</v>
      </c>
      <c r="M62">
        <v>116</v>
      </c>
      <c r="N62">
        <v>15</v>
      </c>
      <c r="O62">
        <v>106</v>
      </c>
      <c r="P62">
        <v>8</v>
      </c>
      <c r="Q62" t="s">
        <v>4</v>
      </c>
    </row>
    <row r="63" spans="1:17" x14ac:dyDescent="0.25">
      <c r="A63">
        <v>649</v>
      </c>
      <c r="B63">
        <v>771</v>
      </c>
      <c r="C63">
        <v>661</v>
      </c>
      <c r="D63">
        <v>12566</v>
      </c>
      <c r="E63">
        <v>5</v>
      </c>
      <c r="F63">
        <v>6</v>
      </c>
      <c r="G63">
        <v>8</v>
      </c>
      <c r="H63">
        <v>42</v>
      </c>
      <c r="I63">
        <v>15</v>
      </c>
      <c r="J63">
        <v>22</v>
      </c>
      <c r="K63">
        <v>13</v>
      </c>
      <c r="L63">
        <v>109</v>
      </c>
      <c r="M63">
        <v>121</v>
      </c>
      <c r="N63">
        <v>20</v>
      </c>
      <c r="O63">
        <v>123</v>
      </c>
      <c r="P63">
        <v>12</v>
      </c>
      <c r="Q63" t="s">
        <v>4</v>
      </c>
    </row>
    <row r="64" spans="1:17" x14ac:dyDescent="0.25">
      <c r="A64">
        <v>829</v>
      </c>
      <c r="B64">
        <v>393</v>
      </c>
      <c r="C64">
        <v>620</v>
      </c>
      <c r="D64">
        <v>12836</v>
      </c>
      <c r="E64">
        <v>5</v>
      </c>
      <c r="F64">
        <v>6</v>
      </c>
      <c r="G64">
        <v>8</v>
      </c>
      <c r="H64">
        <v>31</v>
      </c>
      <c r="I64">
        <v>14</v>
      </c>
      <c r="J64">
        <v>24</v>
      </c>
      <c r="K64">
        <v>11</v>
      </c>
      <c r="L64">
        <v>115</v>
      </c>
      <c r="M64">
        <v>123</v>
      </c>
      <c r="N64">
        <v>17</v>
      </c>
      <c r="O64">
        <v>120</v>
      </c>
      <c r="P64">
        <v>8</v>
      </c>
      <c r="Q64" t="s">
        <v>4</v>
      </c>
    </row>
    <row r="65" spans="1:17" x14ac:dyDescent="0.25">
      <c r="A65">
        <v>692</v>
      </c>
      <c r="B65">
        <v>694</v>
      </c>
      <c r="C65">
        <v>422</v>
      </c>
      <c r="D65">
        <v>12029</v>
      </c>
      <c r="E65">
        <v>5</v>
      </c>
      <c r="F65">
        <v>6</v>
      </c>
      <c r="G65">
        <v>8</v>
      </c>
      <c r="H65">
        <v>52</v>
      </c>
      <c r="I65">
        <v>16</v>
      </c>
      <c r="J65">
        <v>25</v>
      </c>
      <c r="K65">
        <v>12</v>
      </c>
      <c r="L65">
        <v>110</v>
      </c>
      <c r="M65">
        <v>123</v>
      </c>
      <c r="N65">
        <v>18</v>
      </c>
      <c r="O65">
        <v>116</v>
      </c>
      <c r="P65">
        <v>11</v>
      </c>
      <c r="Q65" t="s">
        <v>4</v>
      </c>
    </row>
    <row r="66" spans="1:17" x14ac:dyDescent="0.25">
      <c r="A66">
        <v>654</v>
      </c>
      <c r="B66">
        <v>785</v>
      </c>
      <c r="C66">
        <v>483</v>
      </c>
      <c r="D66">
        <v>12072</v>
      </c>
      <c r="E66">
        <v>5</v>
      </c>
      <c r="F66">
        <v>6</v>
      </c>
      <c r="G66">
        <v>8</v>
      </c>
      <c r="H66">
        <v>44</v>
      </c>
      <c r="I66">
        <v>15</v>
      </c>
      <c r="J66">
        <v>22</v>
      </c>
      <c r="K66">
        <v>10</v>
      </c>
      <c r="L66">
        <v>108</v>
      </c>
      <c r="M66">
        <v>120</v>
      </c>
      <c r="N66">
        <v>18</v>
      </c>
      <c r="O66">
        <v>114</v>
      </c>
      <c r="P66">
        <v>8</v>
      </c>
      <c r="Q66" t="s">
        <v>4</v>
      </c>
    </row>
    <row r="67" spans="1:17" x14ac:dyDescent="0.25">
      <c r="A67">
        <v>670</v>
      </c>
      <c r="B67">
        <v>634</v>
      </c>
      <c r="C67">
        <v>515</v>
      </c>
      <c r="D67">
        <v>12253</v>
      </c>
      <c r="E67">
        <v>5</v>
      </c>
      <c r="F67">
        <v>6</v>
      </c>
      <c r="G67">
        <v>8</v>
      </c>
      <c r="H67">
        <v>30</v>
      </c>
      <c r="I67">
        <v>14</v>
      </c>
      <c r="J67">
        <v>22</v>
      </c>
      <c r="K67">
        <v>8</v>
      </c>
      <c r="L67">
        <v>103</v>
      </c>
      <c r="M67">
        <v>113</v>
      </c>
      <c r="N67">
        <v>17</v>
      </c>
      <c r="O67">
        <v>117</v>
      </c>
      <c r="P67">
        <v>9</v>
      </c>
      <c r="Q67" t="s">
        <v>4</v>
      </c>
    </row>
    <row r="68" spans="1:17" x14ac:dyDescent="0.25">
      <c r="A68">
        <v>692</v>
      </c>
      <c r="B68">
        <v>671</v>
      </c>
      <c r="C68">
        <v>504</v>
      </c>
      <c r="D68">
        <v>11355</v>
      </c>
      <c r="E68">
        <v>5</v>
      </c>
      <c r="F68">
        <v>6</v>
      </c>
      <c r="G68">
        <v>9</v>
      </c>
      <c r="H68">
        <v>40</v>
      </c>
      <c r="I68">
        <v>15</v>
      </c>
      <c r="J68">
        <v>24</v>
      </c>
      <c r="K68">
        <v>10</v>
      </c>
      <c r="L68">
        <v>102</v>
      </c>
      <c r="M68">
        <v>109</v>
      </c>
      <c r="N68">
        <v>19</v>
      </c>
      <c r="O68">
        <v>118</v>
      </c>
      <c r="P68">
        <v>10</v>
      </c>
      <c r="Q68" t="s">
        <v>4</v>
      </c>
    </row>
    <row r="69" spans="1:17" x14ac:dyDescent="0.25">
      <c r="A69">
        <v>832</v>
      </c>
      <c r="B69">
        <v>493</v>
      </c>
      <c r="C69">
        <v>528</v>
      </c>
      <c r="D69">
        <v>16106</v>
      </c>
      <c r="E69">
        <v>8</v>
      </c>
      <c r="F69">
        <v>7</v>
      </c>
      <c r="G69">
        <v>13</v>
      </c>
      <c r="H69">
        <v>69</v>
      </c>
      <c r="I69">
        <v>17</v>
      </c>
      <c r="J69">
        <v>24</v>
      </c>
      <c r="K69">
        <v>11</v>
      </c>
      <c r="L69">
        <v>123</v>
      </c>
      <c r="M69">
        <v>125</v>
      </c>
      <c r="N69">
        <v>17</v>
      </c>
      <c r="O69">
        <v>101</v>
      </c>
      <c r="P69">
        <v>11</v>
      </c>
      <c r="Q69" t="s">
        <v>4</v>
      </c>
    </row>
    <row r="70" spans="1:17" x14ac:dyDescent="0.25">
      <c r="A70">
        <v>710</v>
      </c>
      <c r="B70">
        <v>484</v>
      </c>
      <c r="C70">
        <v>554</v>
      </c>
      <c r="D70">
        <v>12164</v>
      </c>
      <c r="E70">
        <v>4</v>
      </c>
      <c r="F70">
        <v>6</v>
      </c>
      <c r="G70">
        <v>7</v>
      </c>
      <c r="H70">
        <v>48</v>
      </c>
      <c r="I70">
        <v>15</v>
      </c>
      <c r="J70">
        <v>24</v>
      </c>
      <c r="K70">
        <v>11</v>
      </c>
      <c r="L70">
        <v>109</v>
      </c>
      <c r="M70">
        <v>119</v>
      </c>
      <c r="N70">
        <v>18</v>
      </c>
      <c r="O70">
        <v>117</v>
      </c>
      <c r="P70">
        <v>8</v>
      </c>
      <c r="Q70" t="s">
        <v>4</v>
      </c>
    </row>
    <row r="71" spans="1:17" x14ac:dyDescent="0.25">
      <c r="A71">
        <v>734</v>
      </c>
      <c r="B71">
        <v>475</v>
      </c>
      <c r="C71">
        <v>471</v>
      </c>
      <c r="D71">
        <v>11539</v>
      </c>
      <c r="E71">
        <v>4</v>
      </c>
      <c r="F71">
        <v>6</v>
      </c>
      <c r="G71">
        <v>7</v>
      </c>
      <c r="H71">
        <v>44</v>
      </c>
      <c r="I71">
        <v>16</v>
      </c>
      <c r="J71">
        <v>27</v>
      </c>
      <c r="K71">
        <v>8</v>
      </c>
      <c r="L71">
        <v>108</v>
      </c>
      <c r="M71">
        <v>111</v>
      </c>
      <c r="N71">
        <v>17</v>
      </c>
      <c r="O71">
        <v>114</v>
      </c>
      <c r="P71">
        <v>7</v>
      </c>
      <c r="Q71" t="s">
        <v>4</v>
      </c>
    </row>
    <row r="72" spans="1:17" x14ac:dyDescent="0.25">
      <c r="A72">
        <v>753</v>
      </c>
      <c r="B72">
        <v>378</v>
      </c>
      <c r="C72">
        <v>469</v>
      </c>
      <c r="D72">
        <v>12393</v>
      </c>
      <c r="E72">
        <v>5</v>
      </c>
      <c r="F72">
        <v>6</v>
      </c>
      <c r="G72">
        <v>7</v>
      </c>
      <c r="H72">
        <v>27</v>
      </c>
      <c r="I72">
        <v>14</v>
      </c>
      <c r="J72">
        <v>20</v>
      </c>
      <c r="K72">
        <v>8</v>
      </c>
      <c r="L72">
        <v>116</v>
      </c>
      <c r="M72">
        <v>124</v>
      </c>
      <c r="N72">
        <v>16</v>
      </c>
      <c r="O72">
        <v>113</v>
      </c>
      <c r="P72">
        <v>9</v>
      </c>
      <c r="Q72" t="s">
        <v>4</v>
      </c>
    </row>
    <row r="73" spans="1:17" x14ac:dyDescent="0.25">
      <c r="A73">
        <v>741</v>
      </c>
      <c r="B73">
        <v>696</v>
      </c>
      <c r="C73">
        <v>456</v>
      </c>
      <c r="D73">
        <v>12395</v>
      </c>
      <c r="E73">
        <v>5</v>
      </c>
      <c r="F73">
        <v>6</v>
      </c>
      <c r="G73">
        <v>7</v>
      </c>
      <c r="H73">
        <v>36</v>
      </c>
      <c r="I73">
        <v>15</v>
      </c>
      <c r="J73">
        <v>23</v>
      </c>
      <c r="K73">
        <v>11</v>
      </c>
      <c r="L73">
        <v>107</v>
      </c>
      <c r="M73">
        <v>116</v>
      </c>
      <c r="N73">
        <v>19</v>
      </c>
      <c r="O73">
        <v>115</v>
      </c>
      <c r="P73">
        <v>9</v>
      </c>
      <c r="Q73" t="s">
        <v>4</v>
      </c>
    </row>
    <row r="74" spans="1:17" x14ac:dyDescent="0.25">
      <c r="A74">
        <v>699</v>
      </c>
      <c r="B74">
        <v>747</v>
      </c>
      <c r="C74">
        <v>478</v>
      </c>
      <c r="D74">
        <v>12588</v>
      </c>
      <c r="E74">
        <v>4</v>
      </c>
      <c r="F74">
        <v>6</v>
      </c>
      <c r="G74">
        <v>7</v>
      </c>
      <c r="H74">
        <v>44</v>
      </c>
      <c r="I74">
        <v>15</v>
      </c>
      <c r="J74">
        <v>24</v>
      </c>
      <c r="K74">
        <v>11</v>
      </c>
      <c r="L74">
        <v>114</v>
      </c>
      <c r="M74">
        <v>125</v>
      </c>
      <c r="N74">
        <v>22</v>
      </c>
      <c r="O74">
        <v>121</v>
      </c>
      <c r="P74">
        <v>9</v>
      </c>
      <c r="Q74" t="s">
        <v>4</v>
      </c>
    </row>
    <row r="75" spans="1:17" x14ac:dyDescent="0.25">
      <c r="A75">
        <v>659</v>
      </c>
      <c r="B75">
        <v>698</v>
      </c>
      <c r="C75">
        <v>596</v>
      </c>
      <c r="D75">
        <v>12487</v>
      </c>
      <c r="E75">
        <v>5</v>
      </c>
      <c r="F75">
        <v>6</v>
      </c>
      <c r="G75">
        <v>8</v>
      </c>
      <c r="H75">
        <v>44</v>
      </c>
      <c r="I75">
        <v>16</v>
      </c>
      <c r="J75">
        <v>27</v>
      </c>
      <c r="K75">
        <v>12</v>
      </c>
      <c r="L75">
        <v>114</v>
      </c>
      <c r="M75">
        <v>120</v>
      </c>
      <c r="N75">
        <v>19</v>
      </c>
      <c r="O75">
        <v>120</v>
      </c>
      <c r="P75">
        <v>9</v>
      </c>
      <c r="Q75" t="s">
        <v>4</v>
      </c>
    </row>
    <row r="76" spans="1:17" x14ac:dyDescent="0.25">
      <c r="A76">
        <v>692</v>
      </c>
      <c r="B76">
        <v>706</v>
      </c>
      <c r="C76">
        <v>523</v>
      </c>
      <c r="D76">
        <v>12256</v>
      </c>
      <c r="E76">
        <v>5</v>
      </c>
      <c r="F76">
        <v>6</v>
      </c>
      <c r="G76">
        <v>9</v>
      </c>
      <c r="H76">
        <v>35</v>
      </c>
      <c r="I76">
        <v>16</v>
      </c>
      <c r="J76">
        <v>24</v>
      </c>
      <c r="K76">
        <v>10</v>
      </c>
      <c r="L76">
        <v>111</v>
      </c>
      <c r="M76">
        <v>119</v>
      </c>
      <c r="N76">
        <v>17</v>
      </c>
      <c r="O76">
        <v>118</v>
      </c>
      <c r="P76">
        <v>9</v>
      </c>
      <c r="Q76" t="s">
        <v>4</v>
      </c>
    </row>
    <row r="77" spans="1:17" x14ac:dyDescent="0.25">
      <c r="A77">
        <v>734</v>
      </c>
      <c r="B77">
        <v>1151</v>
      </c>
      <c r="C77">
        <v>552</v>
      </c>
      <c r="D77">
        <v>15198</v>
      </c>
      <c r="E77">
        <v>6</v>
      </c>
      <c r="F77">
        <v>6</v>
      </c>
      <c r="G77">
        <v>9</v>
      </c>
      <c r="H77">
        <v>50</v>
      </c>
      <c r="I77">
        <v>16</v>
      </c>
      <c r="J77">
        <v>23</v>
      </c>
      <c r="K77">
        <v>9</v>
      </c>
      <c r="L77">
        <v>117</v>
      </c>
      <c r="M77">
        <v>119</v>
      </c>
      <c r="N77">
        <v>17</v>
      </c>
      <c r="O77">
        <v>119</v>
      </c>
      <c r="P77">
        <v>7</v>
      </c>
      <c r="Q77" t="s">
        <v>4</v>
      </c>
    </row>
    <row r="78" spans="1:17" x14ac:dyDescent="0.25">
      <c r="A78">
        <v>685</v>
      </c>
      <c r="B78">
        <v>490</v>
      </c>
      <c r="C78">
        <v>636</v>
      </c>
      <c r="D78">
        <v>12736</v>
      </c>
      <c r="E78">
        <v>5</v>
      </c>
      <c r="F78">
        <v>6</v>
      </c>
      <c r="G78">
        <v>8</v>
      </c>
      <c r="H78">
        <v>47</v>
      </c>
      <c r="I78">
        <v>16</v>
      </c>
      <c r="J78">
        <v>23</v>
      </c>
      <c r="K78">
        <v>10</v>
      </c>
      <c r="L78">
        <v>112</v>
      </c>
      <c r="M78">
        <v>124</v>
      </c>
      <c r="N78">
        <v>19</v>
      </c>
      <c r="O78">
        <v>125</v>
      </c>
      <c r="P78">
        <v>8</v>
      </c>
      <c r="Q78" t="s">
        <v>4</v>
      </c>
    </row>
    <row r="79" spans="1:17" x14ac:dyDescent="0.25">
      <c r="A79">
        <v>750</v>
      </c>
      <c r="B79">
        <v>493</v>
      </c>
      <c r="C79">
        <v>519</v>
      </c>
      <c r="D79">
        <v>11146</v>
      </c>
      <c r="E79">
        <v>4</v>
      </c>
      <c r="F79">
        <v>6</v>
      </c>
      <c r="G79">
        <v>8</v>
      </c>
      <c r="H79">
        <v>45</v>
      </c>
      <c r="I79">
        <v>16</v>
      </c>
      <c r="J79">
        <v>24</v>
      </c>
      <c r="K79">
        <v>9</v>
      </c>
      <c r="L79">
        <v>102</v>
      </c>
      <c r="M79">
        <v>105</v>
      </c>
      <c r="N79">
        <v>17</v>
      </c>
      <c r="O79">
        <v>111</v>
      </c>
      <c r="P79">
        <v>8</v>
      </c>
      <c r="Q79" t="s">
        <v>4</v>
      </c>
    </row>
    <row r="80" spans="1:17" x14ac:dyDescent="0.25">
      <c r="A80">
        <v>581</v>
      </c>
      <c r="B80">
        <v>475</v>
      </c>
      <c r="C80">
        <v>504</v>
      </c>
      <c r="D80">
        <v>12402</v>
      </c>
      <c r="E80">
        <v>5</v>
      </c>
      <c r="F80">
        <v>6</v>
      </c>
      <c r="G80">
        <v>7</v>
      </c>
      <c r="H80">
        <v>51</v>
      </c>
      <c r="I80">
        <v>16</v>
      </c>
      <c r="J80">
        <v>22</v>
      </c>
      <c r="K80">
        <v>10</v>
      </c>
      <c r="L80">
        <v>115</v>
      </c>
      <c r="M80">
        <v>118</v>
      </c>
      <c r="N80">
        <v>15</v>
      </c>
      <c r="O80">
        <v>119</v>
      </c>
      <c r="P80">
        <v>8</v>
      </c>
      <c r="Q80" t="s">
        <v>4</v>
      </c>
    </row>
    <row r="81" spans="1:17" x14ac:dyDescent="0.25">
      <c r="A81">
        <v>1585</v>
      </c>
      <c r="B81">
        <v>1968</v>
      </c>
      <c r="C81">
        <v>458</v>
      </c>
      <c r="D81">
        <v>10944</v>
      </c>
      <c r="E81">
        <v>5</v>
      </c>
      <c r="F81">
        <v>6</v>
      </c>
      <c r="G81">
        <v>9</v>
      </c>
      <c r="H81">
        <v>39</v>
      </c>
      <c r="I81">
        <v>16</v>
      </c>
      <c r="J81">
        <v>31</v>
      </c>
      <c r="K81">
        <v>12</v>
      </c>
      <c r="L81">
        <v>111</v>
      </c>
      <c r="M81">
        <v>110</v>
      </c>
      <c r="N81">
        <v>18</v>
      </c>
      <c r="O81">
        <v>101</v>
      </c>
      <c r="P81">
        <v>8</v>
      </c>
      <c r="Q81" t="s">
        <v>4</v>
      </c>
    </row>
    <row r="82" spans="1:17" x14ac:dyDescent="0.25">
      <c r="A82">
        <v>744</v>
      </c>
      <c r="B82">
        <v>476</v>
      </c>
      <c r="C82">
        <v>473</v>
      </c>
      <c r="D82">
        <v>9888</v>
      </c>
      <c r="E82">
        <v>4</v>
      </c>
      <c r="F82">
        <v>7</v>
      </c>
      <c r="G82">
        <v>8</v>
      </c>
      <c r="H82">
        <v>46</v>
      </c>
      <c r="I82">
        <v>16</v>
      </c>
      <c r="J82">
        <v>21</v>
      </c>
      <c r="K82">
        <v>12</v>
      </c>
      <c r="L82">
        <v>110</v>
      </c>
      <c r="M82">
        <v>109</v>
      </c>
      <c r="N82">
        <v>20</v>
      </c>
      <c r="O82">
        <v>105</v>
      </c>
      <c r="P82">
        <v>6</v>
      </c>
      <c r="Q82" t="s">
        <v>4</v>
      </c>
    </row>
    <row r="83" spans="1:17" x14ac:dyDescent="0.25">
      <c r="A83">
        <v>710</v>
      </c>
      <c r="B83">
        <v>530</v>
      </c>
      <c r="C83">
        <v>511</v>
      </c>
      <c r="D83">
        <v>12416</v>
      </c>
      <c r="E83">
        <v>5</v>
      </c>
      <c r="F83">
        <v>6</v>
      </c>
      <c r="G83">
        <v>8</v>
      </c>
      <c r="H83">
        <v>43</v>
      </c>
      <c r="I83">
        <v>15</v>
      </c>
      <c r="J83">
        <v>25</v>
      </c>
      <c r="K83">
        <v>9</v>
      </c>
      <c r="L83">
        <v>116</v>
      </c>
      <c r="M83">
        <v>118</v>
      </c>
      <c r="N83">
        <v>18</v>
      </c>
      <c r="O83">
        <v>116</v>
      </c>
      <c r="P83">
        <v>8</v>
      </c>
      <c r="Q83" t="s">
        <v>4</v>
      </c>
    </row>
    <row r="84" spans="1:17" x14ac:dyDescent="0.25">
      <c r="A84">
        <v>772</v>
      </c>
      <c r="B84">
        <v>528</v>
      </c>
      <c r="C84">
        <v>490</v>
      </c>
      <c r="D84">
        <v>12768</v>
      </c>
      <c r="E84">
        <v>6</v>
      </c>
      <c r="F84">
        <v>7</v>
      </c>
      <c r="G84">
        <v>9</v>
      </c>
      <c r="H84">
        <v>52</v>
      </c>
      <c r="I84">
        <v>16</v>
      </c>
      <c r="J84">
        <v>25</v>
      </c>
      <c r="K84">
        <v>10</v>
      </c>
      <c r="L84">
        <v>117</v>
      </c>
      <c r="M84">
        <v>116</v>
      </c>
      <c r="N84">
        <v>15</v>
      </c>
      <c r="O84">
        <v>115</v>
      </c>
      <c r="P84">
        <v>10</v>
      </c>
      <c r="Q84" t="s">
        <v>4</v>
      </c>
    </row>
    <row r="85" spans="1:17" x14ac:dyDescent="0.25">
      <c r="A85">
        <f t="shared" ref="A85:O85" si="0">AVERAGE(A2:A84)</f>
        <v>719.19277108433732</v>
      </c>
      <c r="B85">
        <f t="shared" si="0"/>
        <v>600.06024096385545</v>
      </c>
      <c r="C85">
        <f t="shared" si="0"/>
        <v>510.1686746987952</v>
      </c>
      <c r="D85">
        <f t="shared" si="0"/>
        <v>12333.301204819278</v>
      </c>
      <c r="E85">
        <f t="shared" si="0"/>
        <v>5.0120481927710845</v>
      </c>
      <c r="F85">
        <f t="shared" si="0"/>
        <v>6.096385542168675</v>
      </c>
      <c r="G85">
        <f t="shared" si="0"/>
        <v>8.024096385542169</v>
      </c>
      <c r="H85">
        <f t="shared" si="0"/>
        <v>42.325301204819276</v>
      </c>
      <c r="I85">
        <f t="shared" si="0"/>
        <v>15.542168674698795</v>
      </c>
      <c r="J85">
        <f t="shared" si="0"/>
        <v>23.602409638554217</v>
      </c>
      <c r="K85">
        <f t="shared" si="0"/>
        <v>10.27710843373494</v>
      </c>
      <c r="L85">
        <f t="shared" si="0"/>
        <v>109.79518072289157</v>
      </c>
      <c r="M85">
        <f t="shared" si="0"/>
        <v>117.25301204819277</v>
      </c>
      <c r="N85">
        <f t="shared" si="0"/>
        <v>17.795180722891565</v>
      </c>
      <c r="O85">
        <f t="shared" si="0"/>
        <v>114.59036144578313</v>
      </c>
      <c r="P85">
        <f>AVERAGE(P2:P84)</f>
        <v>8.6746987951807224</v>
      </c>
      <c r="Q85" t="s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EE27C-FBF3-4638-A26D-75433C13CCA6}">
  <dimension ref="A1:Q589"/>
  <sheetViews>
    <sheetView topLeftCell="A569" workbookViewId="0">
      <selection activeCell="Q589" sqref="A589:Q589"/>
    </sheetView>
  </sheetViews>
  <sheetFormatPr defaultRowHeight="15" x14ac:dyDescent="0.25"/>
  <sheetData>
    <row r="1" spans="1:17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</v>
      </c>
      <c r="Q1" t="s">
        <v>0</v>
      </c>
    </row>
    <row r="2" spans="1:17" x14ac:dyDescent="0.25">
      <c r="A2">
        <v>562</v>
      </c>
      <c r="B2">
        <v>696</v>
      </c>
      <c r="C2">
        <v>609</v>
      </c>
      <c r="D2">
        <v>10002</v>
      </c>
      <c r="E2">
        <v>4</v>
      </c>
      <c r="F2">
        <v>6</v>
      </c>
      <c r="G2">
        <v>8</v>
      </c>
      <c r="H2">
        <v>45</v>
      </c>
      <c r="I2">
        <v>16</v>
      </c>
      <c r="J2">
        <v>23</v>
      </c>
      <c r="K2">
        <v>11</v>
      </c>
      <c r="L2">
        <v>107</v>
      </c>
      <c r="M2">
        <v>97</v>
      </c>
      <c r="N2">
        <v>19</v>
      </c>
      <c r="O2">
        <v>109</v>
      </c>
      <c r="P2">
        <v>12</v>
      </c>
      <c r="Q2" t="s">
        <v>3</v>
      </c>
    </row>
    <row r="3" spans="1:17" x14ac:dyDescent="0.25">
      <c r="A3">
        <v>741</v>
      </c>
      <c r="B3">
        <v>361</v>
      </c>
      <c r="C3">
        <v>422</v>
      </c>
      <c r="D3">
        <v>10144</v>
      </c>
      <c r="E3">
        <v>4</v>
      </c>
      <c r="F3">
        <v>6</v>
      </c>
      <c r="G3">
        <v>7</v>
      </c>
      <c r="H3">
        <v>39</v>
      </c>
      <c r="I3">
        <v>15</v>
      </c>
      <c r="J3">
        <v>24</v>
      </c>
      <c r="K3">
        <v>10</v>
      </c>
      <c r="L3">
        <v>115</v>
      </c>
      <c r="M3">
        <v>99</v>
      </c>
      <c r="N3">
        <v>17</v>
      </c>
      <c r="O3">
        <v>101</v>
      </c>
      <c r="P3">
        <v>8</v>
      </c>
      <c r="Q3" t="s">
        <v>3</v>
      </c>
    </row>
    <row r="4" spans="1:17" x14ac:dyDescent="0.25">
      <c r="A4">
        <v>688</v>
      </c>
      <c r="B4">
        <v>453</v>
      </c>
      <c r="C4">
        <v>493</v>
      </c>
      <c r="D4">
        <v>8992</v>
      </c>
      <c r="E4">
        <v>4</v>
      </c>
      <c r="F4">
        <v>6</v>
      </c>
      <c r="G4">
        <v>8</v>
      </c>
      <c r="H4">
        <v>23</v>
      </c>
      <c r="I4">
        <v>14</v>
      </c>
      <c r="J4">
        <v>24</v>
      </c>
      <c r="K4">
        <v>10</v>
      </c>
      <c r="L4">
        <v>110</v>
      </c>
      <c r="M4">
        <v>98</v>
      </c>
      <c r="N4">
        <v>18</v>
      </c>
      <c r="O4">
        <v>99</v>
      </c>
      <c r="P4">
        <v>10</v>
      </c>
      <c r="Q4" t="s">
        <v>3</v>
      </c>
    </row>
    <row r="5" spans="1:17" x14ac:dyDescent="0.25">
      <c r="A5">
        <v>644</v>
      </c>
      <c r="B5">
        <v>460</v>
      </c>
      <c r="C5">
        <v>457</v>
      </c>
      <c r="D5">
        <v>10162</v>
      </c>
      <c r="E5">
        <v>5</v>
      </c>
      <c r="F5">
        <v>6</v>
      </c>
      <c r="G5">
        <v>7</v>
      </c>
      <c r="H5">
        <v>40</v>
      </c>
      <c r="I5">
        <v>15</v>
      </c>
      <c r="J5">
        <v>21</v>
      </c>
      <c r="K5">
        <v>11</v>
      </c>
      <c r="L5">
        <v>117</v>
      </c>
      <c r="M5">
        <v>98</v>
      </c>
      <c r="N5">
        <v>16</v>
      </c>
      <c r="O5">
        <v>105</v>
      </c>
      <c r="P5">
        <v>11</v>
      </c>
      <c r="Q5" t="s">
        <v>3</v>
      </c>
    </row>
    <row r="6" spans="1:17" x14ac:dyDescent="0.25">
      <c r="A6">
        <v>653</v>
      </c>
      <c r="B6">
        <v>396</v>
      </c>
      <c r="C6">
        <v>674</v>
      </c>
      <c r="D6">
        <v>9634</v>
      </c>
      <c r="E6">
        <v>4</v>
      </c>
      <c r="F6">
        <v>7</v>
      </c>
      <c r="G6">
        <v>7</v>
      </c>
      <c r="H6">
        <v>50</v>
      </c>
      <c r="I6">
        <v>16</v>
      </c>
      <c r="J6">
        <v>24</v>
      </c>
      <c r="K6">
        <v>11</v>
      </c>
      <c r="L6">
        <v>119</v>
      </c>
      <c r="M6">
        <v>92</v>
      </c>
      <c r="N6">
        <v>16</v>
      </c>
      <c r="O6">
        <v>106</v>
      </c>
      <c r="P6">
        <v>9</v>
      </c>
      <c r="Q6" t="s">
        <v>3</v>
      </c>
    </row>
    <row r="7" spans="1:17" x14ac:dyDescent="0.25">
      <c r="A7">
        <v>614</v>
      </c>
      <c r="B7">
        <v>766</v>
      </c>
      <c r="C7">
        <v>635</v>
      </c>
      <c r="D7">
        <v>11616</v>
      </c>
      <c r="E7">
        <v>5</v>
      </c>
      <c r="F7">
        <v>6</v>
      </c>
      <c r="G7">
        <v>9</v>
      </c>
      <c r="H7">
        <v>29</v>
      </c>
      <c r="I7">
        <v>16</v>
      </c>
      <c r="J7">
        <v>23</v>
      </c>
      <c r="K7">
        <v>8</v>
      </c>
      <c r="L7">
        <v>126</v>
      </c>
      <c r="M7">
        <v>101</v>
      </c>
      <c r="N7">
        <v>19</v>
      </c>
      <c r="O7">
        <v>103</v>
      </c>
      <c r="P7">
        <v>8</v>
      </c>
      <c r="Q7" t="s">
        <v>3</v>
      </c>
    </row>
    <row r="8" spans="1:17" x14ac:dyDescent="0.25">
      <c r="A8">
        <v>673</v>
      </c>
      <c r="B8">
        <v>427</v>
      </c>
      <c r="C8">
        <v>510</v>
      </c>
      <c r="D8">
        <v>9345</v>
      </c>
      <c r="E8">
        <v>4</v>
      </c>
      <c r="F8">
        <v>6</v>
      </c>
      <c r="G8">
        <v>7</v>
      </c>
      <c r="H8">
        <v>36</v>
      </c>
      <c r="I8">
        <v>15</v>
      </c>
      <c r="J8">
        <v>22</v>
      </c>
      <c r="K8">
        <v>10</v>
      </c>
      <c r="L8">
        <v>114</v>
      </c>
      <c r="M8">
        <v>93</v>
      </c>
      <c r="N8">
        <v>17</v>
      </c>
      <c r="O8">
        <v>102</v>
      </c>
      <c r="P8">
        <v>8</v>
      </c>
      <c r="Q8" t="s">
        <v>3</v>
      </c>
    </row>
    <row r="9" spans="1:17" x14ac:dyDescent="0.25">
      <c r="A9">
        <v>690</v>
      </c>
      <c r="B9">
        <v>352</v>
      </c>
      <c r="C9">
        <v>450</v>
      </c>
      <c r="D9">
        <v>10154</v>
      </c>
      <c r="E9">
        <v>4</v>
      </c>
      <c r="F9">
        <v>7</v>
      </c>
      <c r="G9">
        <v>8</v>
      </c>
      <c r="H9">
        <v>51</v>
      </c>
      <c r="I9">
        <v>17</v>
      </c>
      <c r="J9">
        <v>23</v>
      </c>
      <c r="K9">
        <v>11</v>
      </c>
      <c r="L9">
        <v>117</v>
      </c>
      <c r="M9">
        <v>99</v>
      </c>
      <c r="N9">
        <v>15</v>
      </c>
      <c r="O9">
        <v>101</v>
      </c>
      <c r="P9">
        <v>10</v>
      </c>
      <c r="Q9" t="s">
        <v>3</v>
      </c>
    </row>
    <row r="10" spans="1:17" x14ac:dyDescent="0.25">
      <c r="A10">
        <v>602</v>
      </c>
      <c r="B10">
        <v>501</v>
      </c>
      <c r="C10">
        <v>704</v>
      </c>
      <c r="D10">
        <v>9519</v>
      </c>
      <c r="E10">
        <v>4</v>
      </c>
      <c r="F10">
        <v>6</v>
      </c>
      <c r="G10">
        <v>7</v>
      </c>
      <c r="H10">
        <v>54</v>
      </c>
      <c r="I10">
        <v>16</v>
      </c>
      <c r="J10">
        <v>27</v>
      </c>
      <c r="K10">
        <v>12</v>
      </c>
      <c r="L10">
        <v>124</v>
      </c>
      <c r="M10">
        <v>99</v>
      </c>
      <c r="N10">
        <v>18</v>
      </c>
      <c r="O10">
        <v>103</v>
      </c>
      <c r="P10">
        <v>10</v>
      </c>
      <c r="Q10" t="s">
        <v>3</v>
      </c>
    </row>
    <row r="11" spans="1:17" x14ac:dyDescent="0.25">
      <c r="A11">
        <v>627</v>
      </c>
      <c r="B11">
        <v>598</v>
      </c>
      <c r="C11">
        <v>569</v>
      </c>
      <c r="D11">
        <v>9615</v>
      </c>
      <c r="E11">
        <v>4</v>
      </c>
      <c r="F11">
        <v>6</v>
      </c>
      <c r="G11">
        <v>8</v>
      </c>
      <c r="H11">
        <v>33</v>
      </c>
      <c r="I11">
        <v>15</v>
      </c>
      <c r="J11">
        <v>26</v>
      </c>
      <c r="K11">
        <v>11</v>
      </c>
      <c r="L11">
        <v>115</v>
      </c>
      <c r="M11">
        <v>110</v>
      </c>
      <c r="N11">
        <v>19</v>
      </c>
      <c r="O11">
        <v>107</v>
      </c>
      <c r="P11">
        <v>12</v>
      </c>
      <c r="Q11" t="s">
        <v>3</v>
      </c>
    </row>
    <row r="12" spans="1:17" x14ac:dyDescent="0.25">
      <c r="A12">
        <v>617</v>
      </c>
      <c r="B12">
        <v>550</v>
      </c>
      <c r="C12">
        <v>538</v>
      </c>
      <c r="D12">
        <v>9700</v>
      </c>
      <c r="E12">
        <v>4</v>
      </c>
      <c r="F12">
        <v>6</v>
      </c>
      <c r="G12">
        <v>7</v>
      </c>
      <c r="H12">
        <v>38</v>
      </c>
      <c r="I12">
        <v>15</v>
      </c>
      <c r="J12">
        <v>21</v>
      </c>
      <c r="K12">
        <v>13</v>
      </c>
      <c r="L12">
        <v>120</v>
      </c>
      <c r="M12">
        <v>100</v>
      </c>
      <c r="N12">
        <v>19</v>
      </c>
      <c r="O12">
        <v>112</v>
      </c>
      <c r="P12">
        <v>8</v>
      </c>
      <c r="Q12" t="s">
        <v>3</v>
      </c>
    </row>
    <row r="13" spans="1:17" x14ac:dyDescent="0.25">
      <c r="A13">
        <v>650</v>
      </c>
      <c r="B13">
        <v>488</v>
      </c>
      <c r="C13">
        <v>498</v>
      </c>
      <c r="D13">
        <v>9989</v>
      </c>
      <c r="E13">
        <v>4</v>
      </c>
      <c r="F13">
        <v>6</v>
      </c>
      <c r="G13">
        <v>7</v>
      </c>
      <c r="H13">
        <v>44</v>
      </c>
      <c r="I13">
        <v>16</v>
      </c>
      <c r="J13">
        <v>25</v>
      </c>
      <c r="K13">
        <v>11</v>
      </c>
      <c r="L13">
        <v>111</v>
      </c>
      <c r="M13">
        <v>101</v>
      </c>
      <c r="N13">
        <v>18</v>
      </c>
      <c r="O13">
        <v>105</v>
      </c>
      <c r="P13">
        <v>9</v>
      </c>
      <c r="Q13" t="s">
        <v>3</v>
      </c>
    </row>
    <row r="14" spans="1:17" x14ac:dyDescent="0.25">
      <c r="A14">
        <v>712</v>
      </c>
      <c r="B14">
        <v>384</v>
      </c>
      <c r="C14">
        <v>394</v>
      </c>
      <c r="D14">
        <v>9634</v>
      </c>
      <c r="E14">
        <v>4</v>
      </c>
      <c r="F14">
        <v>6</v>
      </c>
      <c r="G14">
        <v>8</v>
      </c>
      <c r="H14">
        <v>36</v>
      </c>
      <c r="I14">
        <v>17</v>
      </c>
      <c r="J14">
        <v>23</v>
      </c>
      <c r="K14">
        <v>10</v>
      </c>
      <c r="L14">
        <v>117</v>
      </c>
      <c r="M14">
        <v>99</v>
      </c>
      <c r="N14">
        <v>18</v>
      </c>
      <c r="O14">
        <v>98</v>
      </c>
      <c r="P14">
        <v>8</v>
      </c>
      <c r="Q14" t="s">
        <v>3</v>
      </c>
    </row>
    <row r="15" spans="1:17" x14ac:dyDescent="0.25">
      <c r="A15">
        <v>683</v>
      </c>
      <c r="B15">
        <v>384</v>
      </c>
      <c r="C15">
        <v>625</v>
      </c>
      <c r="D15">
        <v>10887</v>
      </c>
      <c r="E15">
        <v>5</v>
      </c>
      <c r="F15">
        <v>6</v>
      </c>
      <c r="G15">
        <v>8</v>
      </c>
      <c r="H15">
        <v>39</v>
      </c>
      <c r="I15">
        <v>15</v>
      </c>
      <c r="J15">
        <v>26</v>
      </c>
      <c r="K15">
        <v>15</v>
      </c>
      <c r="L15">
        <v>120</v>
      </c>
      <c r="M15">
        <v>103</v>
      </c>
      <c r="N15">
        <v>17</v>
      </c>
      <c r="O15">
        <v>107</v>
      </c>
      <c r="P15">
        <v>9</v>
      </c>
      <c r="Q15" t="s">
        <v>3</v>
      </c>
    </row>
    <row r="16" spans="1:17" x14ac:dyDescent="0.25">
      <c r="A16">
        <v>892</v>
      </c>
      <c r="B16">
        <v>1398</v>
      </c>
      <c r="C16">
        <v>571</v>
      </c>
      <c r="D16">
        <v>12522</v>
      </c>
      <c r="E16">
        <v>7</v>
      </c>
      <c r="F16">
        <v>7</v>
      </c>
      <c r="G16">
        <v>13</v>
      </c>
      <c r="H16">
        <v>68</v>
      </c>
      <c r="I16">
        <v>18</v>
      </c>
      <c r="J16">
        <v>20</v>
      </c>
      <c r="K16">
        <v>11</v>
      </c>
      <c r="L16">
        <v>115</v>
      </c>
      <c r="M16">
        <v>98</v>
      </c>
      <c r="N16">
        <v>20</v>
      </c>
      <c r="O16">
        <v>100</v>
      </c>
      <c r="P16">
        <v>7</v>
      </c>
      <c r="Q16" t="s">
        <v>3</v>
      </c>
    </row>
    <row r="17" spans="1:17" x14ac:dyDescent="0.25">
      <c r="A17">
        <v>738</v>
      </c>
      <c r="B17">
        <v>356</v>
      </c>
      <c r="C17">
        <v>623</v>
      </c>
      <c r="D17">
        <v>11234</v>
      </c>
      <c r="E17">
        <v>5</v>
      </c>
      <c r="F17">
        <v>6</v>
      </c>
      <c r="G17">
        <v>9</v>
      </c>
      <c r="H17">
        <v>36</v>
      </c>
      <c r="I17">
        <v>16</v>
      </c>
      <c r="J17">
        <v>21</v>
      </c>
      <c r="K17">
        <v>9</v>
      </c>
      <c r="L17">
        <v>131</v>
      </c>
      <c r="M17">
        <v>110</v>
      </c>
      <c r="N17">
        <v>17</v>
      </c>
      <c r="O17">
        <v>106</v>
      </c>
      <c r="P17">
        <v>8</v>
      </c>
      <c r="Q17" t="s">
        <v>3</v>
      </c>
    </row>
    <row r="18" spans="1:17" x14ac:dyDescent="0.25">
      <c r="A18">
        <v>647</v>
      </c>
      <c r="B18">
        <v>556</v>
      </c>
      <c r="C18">
        <v>539</v>
      </c>
      <c r="D18">
        <v>9639</v>
      </c>
      <c r="E18">
        <v>4</v>
      </c>
      <c r="F18">
        <v>6</v>
      </c>
      <c r="G18">
        <v>7</v>
      </c>
      <c r="H18">
        <v>37</v>
      </c>
      <c r="I18">
        <v>15</v>
      </c>
      <c r="J18">
        <v>27</v>
      </c>
      <c r="K18">
        <v>12</v>
      </c>
      <c r="L18">
        <v>118</v>
      </c>
      <c r="M18">
        <v>95</v>
      </c>
      <c r="N18">
        <v>17</v>
      </c>
      <c r="O18">
        <v>105</v>
      </c>
      <c r="P18">
        <v>9</v>
      </c>
      <c r="Q18" t="s">
        <v>3</v>
      </c>
    </row>
    <row r="19" spans="1:17" x14ac:dyDescent="0.25">
      <c r="A19">
        <v>672</v>
      </c>
      <c r="B19">
        <v>437</v>
      </c>
      <c r="C19">
        <v>523</v>
      </c>
      <c r="D19">
        <v>9817</v>
      </c>
      <c r="E19">
        <v>4</v>
      </c>
      <c r="F19">
        <v>6</v>
      </c>
      <c r="G19">
        <v>7</v>
      </c>
      <c r="H19">
        <v>46</v>
      </c>
      <c r="I19">
        <v>16</v>
      </c>
      <c r="J19">
        <v>23</v>
      </c>
      <c r="K19">
        <v>11</v>
      </c>
      <c r="L19">
        <v>115</v>
      </c>
      <c r="M19">
        <v>98</v>
      </c>
      <c r="N19">
        <v>17</v>
      </c>
      <c r="O19">
        <v>104</v>
      </c>
      <c r="P19">
        <v>9</v>
      </c>
      <c r="Q19" t="s">
        <v>3</v>
      </c>
    </row>
    <row r="20" spans="1:17" x14ac:dyDescent="0.25">
      <c r="A20">
        <v>660</v>
      </c>
      <c r="B20">
        <v>601</v>
      </c>
      <c r="C20">
        <v>367</v>
      </c>
      <c r="D20">
        <v>9357</v>
      </c>
      <c r="E20">
        <v>4</v>
      </c>
      <c r="F20">
        <v>6</v>
      </c>
      <c r="G20">
        <v>7</v>
      </c>
      <c r="H20">
        <v>46</v>
      </c>
      <c r="I20">
        <v>16</v>
      </c>
      <c r="J20">
        <v>23</v>
      </c>
      <c r="K20">
        <v>10</v>
      </c>
      <c r="L20">
        <v>111</v>
      </c>
      <c r="M20">
        <v>100</v>
      </c>
      <c r="N20">
        <v>19</v>
      </c>
      <c r="O20">
        <v>109</v>
      </c>
      <c r="P20">
        <v>9</v>
      </c>
      <c r="Q20" t="s">
        <v>3</v>
      </c>
    </row>
    <row r="21" spans="1:17" x14ac:dyDescent="0.25">
      <c r="A21">
        <v>751</v>
      </c>
      <c r="B21">
        <v>306</v>
      </c>
      <c r="C21">
        <v>289</v>
      </c>
      <c r="D21">
        <v>9289</v>
      </c>
      <c r="E21">
        <v>4</v>
      </c>
      <c r="F21">
        <v>6</v>
      </c>
      <c r="G21">
        <v>8</v>
      </c>
      <c r="H21">
        <v>32</v>
      </c>
      <c r="I21">
        <v>15</v>
      </c>
      <c r="J21">
        <v>23</v>
      </c>
      <c r="K21">
        <v>12</v>
      </c>
      <c r="L21">
        <v>109</v>
      </c>
      <c r="M21">
        <v>97</v>
      </c>
      <c r="N21">
        <v>18</v>
      </c>
      <c r="O21">
        <v>107</v>
      </c>
      <c r="P21">
        <v>11</v>
      </c>
      <c r="Q21" t="s">
        <v>3</v>
      </c>
    </row>
    <row r="22" spans="1:17" x14ac:dyDescent="0.25">
      <c r="A22">
        <v>707</v>
      </c>
      <c r="B22">
        <v>534</v>
      </c>
      <c r="C22">
        <v>582</v>
      </c>
      <c r="D22">
        <v>9853</v>
      </c>
      <c r="E22">
        <v>4</v>
      </c>
      <c r="F22">
        <v>6</v>
      </c>
      <c r="G22">
        <v>8</v>
      </c>
      <c r="H22">
        <v>44</v>
      </c>
      <c r="I22">
        <v>16</v>
      </c>
      <c r="J22">
        <v>20</v>
      </c>
      <c r="K22">
        <v>9</v>
      </c>
      <c r="L22">
        <v>116</v>
      </c>
      <c r="M22">
        <v>93</v>
      </c>
      <c r="N22">
        <v>16</v>
      </c>
      <c r="O22">
        <v>102</v>
      </c>
      <c r="P22">
        <v>8</v>
      </c>
      <c r="Q22" t="s">
        <v>3</v>
      </c>
    </row>
    <row r="23" spans="1:17" x14ac:dyDescent="0.25">
      <c r="A23">
        <v>760</v>
      </c>
      <c r="B23">
        <v>1222</v>
      </c>
      <c r="C23">
        <v>624</v>
      </c>
      <c r="D23">
        <v>10006</v>
      </c>
      <c r="E23">
        <v>4</v>
      </c>
      <c r="F23">
        <v>6</v>
      </c>
      <c r="G23">
        <v>8</v>
      </c>
      <c r="H23">
        <v>49</v>
      </c>
      <c r="I23">
        <v>17</v>
      </c>
      <c r="J23">
        <v>24</v>
      </c>
      <c r="K23">
        <v>11</v>
      </c>
      <c r="L23">
        <v>116</v>
      </c>
      <c r="M23">
        <v>97</v>
      </c>
      <c r="N23">
        <v>22</v>
      </c>
      <c r="O23">
        <v>106</v>
      </c>
      <c r="P23">
        <v>10</v>
      </c>
      <c r="Q23" t="s">
        <v>3</v>
      </c>
    </row>
    <row r="24" spans="1:17" x14ac:dyDescent="0.25">
      <c r="A24">
        <v>663</v>
      </c>
      <c r="B24">
        <v>850</v>
      </c>
      <c r="C24">
        <v>441</v>
      </c>
      <c r="D24">
        <v>10198</v>
      </c>
      <c r="E24">
        <v>4</v>
      </c>
      <c r="F24">
        <v>6</v>
      </c>
      <c r="G24">
        <v>8</v>
      </c>
      <c r="H24">
        <v>42</v>
      </c>
      <c r="I24">
        <v>18</v>
      </c>
      <c r="J24">
        <v>23</v>
      </c>
      <c r="K24">
        <v>10</v>
      </c>
      <c r="L24">
        <v>119</v>
      </c>
      <c r="M24">
        <v>104</v>
      </c>
      <c r="N24">
        <v>17</v>
      </c>
      <c r="O24">
        <v>104</v>
      </c>
      <c r="P24">
        <v>10</v>
      </c>
      <c r="Q24" t="s">
        <v>3</v>
      </c>
    </row>
    <row r="25" spans="1:17" x14ac:dyDescent="0.25">
      <c r="A25">
        <v>628</v>
      </c>
      <c r="B25">
        <v>327</v>
      </c>
      <c r="C25">
        <v>622</v>
      </c>
      <c r="D25">
        <v>10588</v>
      </c>
      <c r="E25">
        <v>4</v>
      </c>
      <c r="F25">
        <v>6</v>
      </c>
      <c r="G25">
        <v>7</v>
      </c>
      <c r="H25">
        <v>31</v>
      </c>
      <c r="I25">
        <v>15</v>
      </c>
      <c r="J25">
        <v>24</v>
      </c>
      <c r="K25">
        <v>10</v>
      </c>
      <c r="L25">
        <v>130</v>
      </c>
      <c r="M25">
        <v>113</v>
      </c>
      <c r="N25">
        <v>16</v>
      </c>
      <c r="O25">
        <v>112</v>
      </c>
      <c r="P25">
        <v>11</v>
      </c>
      <c r="Q25" t="s">
        <v>3</v>
      </c>
    </row>
    <row r="26" spans="1:17" x14ac:dyDescent="0.25">
      <c r="A26">
        <v>670</v>
      </c>
      <c r="B26">
        <v>440</v>
      </c>
      <c r="C26">
        <v>571</v>
      </c>
      <c r="D26">
        <v>10204</v>
      </c>
      <c r="E26">
        <v>4</v>
      </c>
      <c r="F26">
        <v>6</v>
      </c>
      <c r="G26">
        <v>7</v>
      </c>
      <c r="H26">
        <v>42</v>
      </c>
      <c r="I26">
        <v>15</v>
      </c>
      <c r="J26">
        <v>24</v>
      </c>
      <c r="K26">
        <v>11</v>
      </c>
      <c r="L26">
        <v>119</v>
      </c>
      <c r="M26">
        <v>102</v>
      </c>
      <c r="N26">
        <v>19</v>
      </c>
      <c r="O26">
        <v>110</v>
      </c>
      <c r="P26">
        <v>10</v>
      </c>
      <c r="Q26" t="s">
        <v>3</v>
      </c>
    </row>
    <row r="27" spans="1:17" x14ac:dyDescent="0.25">
      <c r="A27">
        <v>786</v>
      </c>
      <c r="B27">
        <v>383</v>
      </c>
      <c r="C27">
        <v>395</v>
      </c>
      <c r="D27">
        <v>9368</v>
      </c>
      <c r="E27">
        <v>4</v>
      </c>
      <c r="F27">
        <v>6</v>
      </c>
      <c r="G27">
        <v>7</v>
      </c>
      <c r="H27">
        <v>29</v>
      </c>
      <c r="I27">
        <v>15</v>
      </c>
      <c r="J27">
        <v>23</v>
      </c>
      <c r="K27">
        <v>10</v>
      </c>
      <c r="L27">
        <v>115</v>
      </c>
      <c r="M27">
        <v>101</v>
      </c>
      <c r="N27">
        <v>16</v>
      </c>
      <c r="O27">
        <v>98</v>
      </c>
      <c r="P27">
        <v>9</v>
      </c>
      <c r="Q27" t="s">
        <v>3</v>
      </c>
    </row>
    <row r="28" spans="1:17" x14ac:dyDescent="0.25">
      <c r="A28">
        <v>752</v>
      </c>
      <c r="B28">
        <v>461</v>
      </c>
      <c r="C28">
        <v>351</v>
      </c>
      <c r="D28">
        <v>9962</v>
      </c>
      <c r="E28">
        <v>4</v>
      </c>
      <c r="F28">
        <v>6</v>
      </c>
      <c r="G28">
        <v>8</v>
      </c>
      <c r="H28">
        <v>23</v>
      </c>
      <c r="I28">
        <v>16</v>
      </c>
      <c r="J28">
        <v>23</v>
      </c>
      <c r="K28">
        <v>12</v>
      </c>
      <c r="L28">
        <v>116</v>
      </c>
      <c r="M28">
        <v>103</v>
      </c>
      <c r="N28">
        <v>16</v>
      </c>
      <c r="O28">
        <v>103</v>
      </c>
      <c r="P28">
        <v>9</v>
      </c>
      <c r="Q28" t="s">
        <v>3</v>
      </c>
    </row>
    <row r="29" spans="1:17" x14ac:dyDescent="0.25">
      <c r="A29">
        <v>673</v>
      </c>
      <c r="B29">
        <v>567</v>
      </c>
      <c r="C29">
        <v>435</v>
      </c>
      <c r="D29">
        <v>10508</v>
      </c>
      <c r="E29">
        <v>4</v>
      </c>
      <c r="F29">
        <v>6</v>
      </c>
      <c r="G29">
        <v>7</v>
      </c>
      <c r="H29">
        <v>26</v>
      </c>
      <c r="I29">
        <v>15</v>
      </c>
      <c r="J29">
        <v>23</v>
      </c>
      <c r="K29">
        <v>11</v>
      </c>
      <c r="L29">
        <v>122</v>
      </c>
      <c r="M29">
        <v>104</v>
      </c>
      <c r="N29">
        <v>15</v>
      </c>
      <c r="O29">
        <v>99</v>
      </c>
      <c r="P29">
        <v>10</v>
      </c>
      <c r="Q29" t="s">
        <v>3</v>
      </c>
    </row>
    <row r="30" spans="1:17" x14ac:dyDescent="0.25">
      <c r="A30">
        <v>752</v>
      </c>
      <c r="B30">
        <v>379</v>
      </c>
      <c r="C30">
        <v>491</v>
      </c>
      <c r="D30">
        <v>10891</v>
      </c>
      <c r="E30">
        <v>4</v>
      </c>
      <c r="F30">
        <v>7</v>
      </c>
      <c r="G30">
        <v>8</v>
      </c>
      <c r="H30">
        <v>55</v>
      </c>
      <c r="I30">
        <v>17</v>
      </c>
      <c r="J30">
        <v>25</v>
      </c>
      <c r="K30">
        <v>10</v>
      </c>
      <c r="L30">
        <v>121</v>
      </c>
      <c r="M30">
        <v>109</v>
      </c>
      <c r="N30">
        <v>18</v>
      </c>
      <c r="O30">
        <v>105</v>
      </c>
      <c r="P30">
        <v>8</v>
      </c>
      <c r="Q30" t="s">
        <v>3</v>
      </c>
    </row>
    <row r="31" spans="1:17" x14ac:dyDescent="0.25">
      <c r="A31">
        <v>675</v>
      </c>
      <c r="B31">
        <v>407</v>
      </c>
      <c r="C31">
        <v>444</v>
      </c>
      <c r="D31">
        <v>10209</v>
      </c>
      <c r="E31">
        <v>4</v>
      </c>
      <c r="F31">
        <v>6</v>
      </c>
      <c r="G31">
        <v>8</v>
      </c>
      <c r="H31">
        <v>31</v>
      </c>
      <c r="I31">
        <v>15</v>
      </c>
      <c r="J31">
        <v>21</v>
      </c>
      <c r="K31">
        <v>10</v>
      </c>
      <c r="L31">
        <v>121</v>
      </c>
      <c r="M31">
        <v>110</v>
      </c>
      <c r="N31">
        <v>17</v>
      </c>
      <c r="O31">
        <v>108</v>
      </c>
      <c r="P31">
        <v>10</v>
      </c>
      <c r="Q31" t="s">
        <v>3</v>
      </c>
    </row>
    <row r="32" spans="1:17" x14ac:dyDescent="0.25">
      <c r="A32">
        <v>629</v>
      </c>
      <c r="B32">
        <v>400</v>
      </c>
      <c r="C32">
        <v>480</v>
      </c>
      <c r="D32">
        <v>9562</v>
      </c>
      <c r="E32">
        <v>4</v>
      </c>
      <c r="F32">
        <v>6</v>
      </c>
      <c r="G32">
        <v>7</v>
      </c>
      <c r="H32">
        <v>43</v>
      </c>
      <c r="I32">
        <v>16</v>
      </c>
      <c r="J32">
        <v>26</v>
      </c>
      <c r="K32">
        <v>13</v>
      </c>
      <c r="L32">
        <v>120</v>
      </c>
      <c r="M32">
        <v>106</v>
      </c>
      <c r="N32">
        <v>18</v>
      </c>
      <c r="O32">
        <v>110</v>
      </c>
      <c r="P32">
        <v>9</v>
      </c>
      <c r="Q32" t="s">
        <v>3</v>
      </c>
    </row>
    <row r="33" spans="1:17" x14ac:dyDescent="0.25">
      <c r="A33">
        <v>708</v>
      </c>
      <c r="B33">
        <v>469</v>
      </c>
      <c r="C33">
        <v>401</v>
      </c>
      <c r="D33">
        <v>11121</v>
      </c>
      <c r="E33">
        <v>5</v>
      </c>
      <c r="F33">
        <v>6</v>
      </c>
      <c r="G33">
        <v>8</v>
      </c>
      <c r="H33">
        <v>37</v>
      </c>
      <c r="I33">
        <v>16</v>
      </c>
      <c r="J33">
        <v>23</v>
      </c>
      <c r="K33">
        <v>11</v>
      </c>
      <c r="L33">
        <v>130</v>
      </c>
      <c r="M33">
        <v>106</v>
      </c>
      <c r="N33">
        <v>19</v>
      </c>
      <c r="O33">
        <v>112</v>
      </c>
      <c r="P33">
        <v>9</v>
      </c>
      <c r="Q33" t="s">
        <v>3</v>
      </c>
    </row>
    <row r="34" spans="1:17" x14ac:dyDescent="0.25">
      <c r="A34">
        <v>668</v>
      </c>
      <c r="B34">
        <v>396</v>
      </c>
      <c r="C34">
        <v>436</v>
      </c>
      <c r="D34">
        <v>9797</v>
      </c>
      <c r="E34">
        <v>4</v>
      </c>
      <c r="F34">
        <v>6</v>
      </c>
      <c r="G34">
        <v>7</v>
      </c>
      <c r="H34">
        <v>33</v>
      </c>
      <c r="I34">
        <v>15</v>
      </c>
      <c r="J34">
        <v>23</v>
      </c>
      <c r="K34">
        <v>9</v>
      </c>
      <c r="L34">
        <v>118</v>
      </c>
      <c r="M34">
        <v>101</v>
      </c>
      <c r="N34">
        <v>19</v>
      </c>
      <c r="O34">
        <v>110</v>
      </c>
      <c r="P34">
        <v>7</v>
      </c>
      <c r="Q34" t="s">
        <v>3</v>
      </c>
    </row>
    <row r="35" spans="1:17" x14ac:dyDescent="0.25">
      <c r="A35">
        <v>675</v>
      </c>
      <c r="B35">
        <v>502</v>
      </c>
      <c r="C35">
        <v>445</v>
      </c>
      <c r="D35">
        <v>11167</v>
      </c>
      <c r="E35">
        <v>5</v>
      </c>
      <c r="F35">
        <v>6</v>
      </c>
      <c r="G35">
        <v>8</v>
      </c>
      <c r="H35">
        <v>39</v>
      </c>
      <c r="I35">
        <v>16</v>
      </c>
      <c r="J35">
        <v>25</v>
      </c>
      <c r="K35">
        <v>8</v>
      </c>
      <c r="L35">
        <v>130</v>
      </c>
      <c r="M35">
        <v>108</v>
      </c>
      <c r="N35">
        <v>19</v>
      </c>
      <c r="O35">
        <v>111</v>
      </c>
      <c r="P35">
        <v>10</v>
      </c>
      <c r="Q35" t="s">
        <v>3</v>
      </c>
    </row>
    <row r="36" spans="1:17" x14ac:dyDescent="0.25">
      <c r="A36">
        <v>637</v>
      </c>
      <c r="B36">
        <v>559</v>
      </c>
      <c r="C36">
        <v>514</v>
      </c>
      <c r="D36">
        <v>10103</v>
      </c>
      <c r="E36">
        <v>4</v>
      </c>
      <c r="F36">
        <v>6</v>
      </c>
      <c r="G36">
        <v>7</v>
      </c>
      <c r="H36">
        <v>40</v>
      </c>
      <c r="I36">
        <v>15</v>
      </c>
      <c r="J36">
        <v>25</v>
      </c>
      <c r="K36">
        <v>15</v>
      </c>
      <c r="L36">
        <v>117</v>
      </c>
      <c r="M36">
        <v>105</v>
      </c>
      <c r="N36">
        <v>20</v>
      </c>
      <c r="O36">
        <v>111</v>
      </c>
      <c r="P36">
        <v>10</v>
      </c>
      <c r="Q36" t="s">
        <v>3</v>
      </c>
    </row>
    <row r="37" spans="1:17" x14ac:dyDescent="0.25">
      <c r="A37">
        <v>704</v>
      </c>
      <c r="B37">
        <v>463</v>
      </c>
      <c r="C37">
        <v>371</v>
      </c>
      <c r="D37">
        <v>9716</v>
      </c>
      <c r="E37">
        <v>4</v>
      </c>
      <c r="F37">
        <v>7</v>
      </c>
      <c r="G37">
        <v>8</v>
      </c>
      <c r="H37">
        <v>61</v>
      </c>
      <c r="I37">
        <v>19</v>
      </c>
      <c r="J37">
        <v>24</v>
      </c>
      <c r="K37">
        <v>9</v>
      </c>
      <c r="L37">
        <v>122</v>
      </c>
      <c r="M37">
        <v>102</v>
      </c>
      <c r="N37">
        <v>17</v>
      </c>
      <c r="O37">
        <v>98</v>
      </c>
      <c r="P37">
        <v>8</v>
      </c>
      <c r="Q37" t="s">
        <v>3</v>
      </c>
    </row>
    <row r="38" spans="1:17" x14ac:dyDescent="0.25">
      <c r="A38">
        <v>733</v>
      </c>
      <c r="B38">
        <v>277</v>
      </c>
      <c r="C38">
        <v>548</v>
      </c>
      <c r="D38">
        <v>9835</v>
      </c>
      <c r="E38">
        <v>4</v>
      </c>
      <c r="F38">
        <v>6</v>
      </c>
      <c r="G38">
        <v>7</v>
      </c>
      <c r="H38">
        <v>43</v>
      </c>
      <c r="I38">
        <v>16</v>
      </c>
      <c r="J38">
        <v>20</v>
      </c>
      <c r="K38">
        <v>8</v>
      </c>
      <c r="L38">
        <v>121</v>
      </c>
      <c r="M38">
        <v>104</v>
      </c>
      <c r="N38">
        <v>19</v>
      </c>
      <c r="O38">
        <v>106</v>
      </c>
      <c r="P38">
        <v>8</v>
      </c>
      <c r="Q38" t="s">
        <v>3</v>
      </c>
    </row>
    <row r="39" spans="1:17" x14ac:dyDescent="0.25">
      <c r="A39">
        <v>683</v>
      </c>
      <c r="B39">
        <v>498</v>
      </c>
      <c r="C39">
        <v>521</v>
      </c>
      <c r="D39">
        <v>10142</v>
      </c>
      <c r="E39">
        <v>4</v>
      </c>
      <c r="F39">
        <v>6</v>
      </c>
      <c r="G39">
        <v>8</v>
      </c>
      <c r="H39">
        <v>29</v>
      </c>
      <c r="I39">
        <v>15</v>
      </c>
      <c r="J39">
        <v>22</v>
      </c>
      <c r="K39">
        <v>11</v>
      </c>
      <c r="L39">
        <v>120</v>
      </c>
      <c r="M39">
        <v>101</v>
      </c>
      <c r="N39">
        <v>17</v>
      </c>
      <c r="O39">
        <v>114</v>
      </c>
      <c r="P39">
        <v>9</v>
      </c>
      <c r="Q39" t="s">
        <v>3</v>
      </c>
    </row>
    <row r="40" spans="1:17" x14ac:dyDescent="0.25">
      <c r="A40">
        <v>731</v>
      </c>
      <c r="B40">
        <v>1065</v>
      </c>
      <c r="C40">
        <v>559</v>
      </c>
      <c r="D40">
        <v>8214</v>
      </c>
      <c r="E40">
        <v>4</v>
      </c>
      <c r="F40">
        <v>7</v>
      </c>
      <c r="G40">
        <v>8</v>
      </c>
      <c r="H40">
        <v>39</v>
      </c>
      <c r="I40">
        <v>16</v>
      </c>
      <c r="J40">
        <v>20</v>
      </c>
      <c r="K40">
        <v>8</v>
      </c>
      <c r="L40">
        <v>101</v>
      </c>
      <c r="M40">
        <v>90</v>
      </c>
      <c r="N40">
        <v>20</v>
      </c>
      <c r="O40">
        <v>94</v>
      </c>
      <c r="P40">
        <v>10</v>
      </c>
      <c r="Q40" t="s">
        <v>3</v>
      </c>
    </row>
    <row r="41" spans="1:17" x14ac:dyDescent="0.25">
      <c r="A41">
        <v>704</v>
      </c>
      <c r="B41">
        <v>406</v>
      </c>
      <c r="C41">
        <v>348</v>
      </c>
      <c r="D41">
        <v>11267</v>
      </c>
      <c r="E41">
        <v>5</v>
      </c>
      <c r="F41">
        <v>7</v>
      </c>
      <c r="G41">
        <v>10</v>
      </c>
      <c r="H41">
        <v>53</v>
      </c>
      <c r="I41">
        <v>17</v>
      </c>
      <c r="J41">
        <v>25</v>
      </c>
      <c r="K41">
        <v>10</v>
      </c>
      <c r="L41">
        <v>127</v>
      </c>
      <c r="M41">
        <v>102</v>
      </c>
      <c r="N41">
        <v>19</v>
      </c>
      <c r="O41">
        <v>95</v>
      </c>
      <c r="P41">
        <v>9</v>
      </c>
      <c r="Q41" t="s">
        <v>3</v>
      </c>
    </row>
    <row r="42" spans="1:17" x14ac:dyDescent="0.25">
      <c r="A42">
        <v>634</v>
      </c>
      <c r="B42">
        <v>739</v>
      </c>
      <c r="C42">
        <v>451</v>
      </c>
      <c r="D42">
        <v>9747</v>
      </c>
      <c r="E42">
        <v>4</v>
      </c>
      <c r="F42">
        <v>6</v>
      </c>
      <c r="G42">
        <v>8</v>
      </c>
      <c r="H42">
        <v>25</v>
      </c>
      <c r="I42">
        <v>15</v>
      </c>
      <c r="J42">
        <v>18</v>
      </c>
      <c r="K42">
        <v>11</v>
      </c>
      <c r="L42">
        <v>112</v>
      </c>
      <c r="M42">
        <v>94</v>
      </c>
      <c r="N42">
        <v>17</v>
      </c>
      <c r="O42">
        <v>98</v>
      </c>
      <c r="P42">
        <v>7</v>
      </c>
      <c r="Q42" t="s">
        <v>3</v>
      </c>
    </row>
    <row r="43" spans="1:17" x14ac:dyDescent="0.25">
      <c r="A43">
        <v>687</v>
      </c>
      <c r="B43">
        <v>393</v>
      </c>
      <c r="C43">
        <v>648</v>
      </c>
      <c r="D43">
        <v>11698</v>
      </c>
      <c r="E43">
        <v>5</v>
      </c>
      <c r="F43">
        <v>7</v>
      </c>
      <c r="G43">
        <v>8</v>
      </c>
      <c r="H43">
        <v>51</v>
      </c>
      <c r="I43">
        <v>16</v>
      </c>
      <c r="J43">
        <v>24</v>
      </c>
      <c r="K43">
        <v>11</v>
      </c>
      <c r="L43">
        <v>126</v>
      </c>
      <c r="M43">
        <v>115</v>
      </c>
      <c r="N43">
        <v>20</v>
      </c>
      <c r="O43">
        <v>114</v>
      </c>
      <c r="P43">
        <v>9</v>
      </c>
      <c r="Q43" t="s">
        <v>3</v>
      </c>
    </row>
    <row r="44" spans="1:17" x14ac:dyDescent="0.25">
      <c r="A44">
        <v>620</v>
      </c>
      <c r="B44">
        <v>557</v>
      </c>
      <c r="C44">
        <v>616</v>
      </c>
      <c r="D44">
        <v>11255</v>
      </c>
      <c r="E44">
        <v>5</v>
      </c>
      <c r="F44">
        <v>7</v>
      </c>
      <c r="G44">
        <v>9</v>
      </c>
      <c r="H44">
        <v>54</v>
      </c>
      <c r="I44">
        <v>17</v>
      </c>
      <c r="J44">
        <v>24</v>
      </c>
      <c r="K44">
        <v>13</v>
      </c>
      <c r="L44">
        <v>138</v>
      </c>
      <c r="M44">
        <v>102</v>
      </c>
      <c r="N44">
        <v>17</v>
      </c>
      <c r="O44">
        <v>109</v>
      </c>
      <c r="P44">
        <v>9</v>
      </c>
      <c r="Q44" t="s">
        <v>3</v>
      </c>
    </row>
    <row r="45" spans="1:17" x14ac:dyDescent="0.25">
      <c r="A45">
        <v>698</v>
      </c>
      <c r="B45">
        <v>370</v>
      </c>
      <c r="C45">
        <v>401</v>
      </c>
      <c r="D45">
        <v>9427</v>
      </c>
      <c r="E45">
        <v>4</v>
      </c>
      <c r="F45">
        <v>6</v>
      </c>
      <c r="G45">
        <v>8</v>
      </c>
      <c r="H45">
        <v>43</v>
      </c>
      <c r="I45">
        <v>16</v>
      </c>
      <c r="J45">
        <v>27</v>
      </c>
      <c r="K45">
        <v>11</v>
      </c>
      <c r="L45">
        <v>113</v>
      </c>
      <c r="M45">
        <v>94</v>
      </c>
      <c r="N45">
        <v>16</v>
      </c>
      <c r="O45">
        <v>97</v>
      </c>
      <c r="P45">
        <v>9</v>
      </c>
      <c r="Q45" t="s">
        <v>3</v>
      </c>
    </row>
    <row r="46" spans="1:17" x14ac:dyDescent="0.25">
      <c r="A46">
        <v>787</v>
      </c>
      <c r="B46">
        <v>363</v>
      </c>
      <c r="C46">
        <v>483</v>
      </c>
      <c r="D46">
        <v>10187</v>
      </c>
      <c r="E46">
        <v>5</v>
      </c>
      <c r="F46">
        <v>6</v>
      </c>
      <c r="G46">
        <v>7</v>
      </c>
      <c r="H46">
        <v>39</v>
      </c>
      <c r="I46">
        <v>15</v>
      </c>
      <c r="J46">
        <v>23</v>
      </c>
      <c r="K46">
        <v>11</v>
      </c>
      <c r="L46">
        <v>118</v>
      </c>
      <c r="M46">
        <v>108</v>
      </c>
      <c r="N46">
        <v>18</v>
      </c>
      <c r="O46">
        <v>105</v>
      </c>
      <c r="P46">
        <v>8</v>
      </c>
      <c r="Q46" t="s">
        <v>3</v>
      </c>
    </row>
    <row r="47" spans="1:17" x14ac:dyDescent="0.25">
      <c r="A47">
        <v>692</v>
      </c>
      <c r="B47">
        <v>615</v>
      </c>
      <c r="C47">
        <v>498</v>
      </c>
      <c r="D47">
        <v>10176</v>
      </c>
      <c r="E47">
        <v>5</v>
      </c>
      <c r="F47">
        <v>7</v>
      </c>
      <c r="G47">
        <v>8</v>
      </c>
      <c r="H47">
        <v>51</v>
      </c>
      <c r="I47">
        <v>16</v>
      </c>
      <c r="J47">
        <v>21</v>
      </c>
      <c r="K47">
        <v>12</v>
      </c>
      <c r="L47">
        <v>112</v>
      </c>
      <c r="M47">
        <v>93</v>
      </c>
      <c r="N47">
        <v>21</v>
      </c>
      <c r="O47">
        <v>97</v>
      </c>
      <c r="P47">
        <v>9</v>
      </c>
      <c r="Q47" t="s">
        <v>3</v>
      </c>
    </row>
    <row r="48" spans="1:17" x14ac:dyDescent="0.25">
      <c r="A48">
        <v>801</v>
      </c>
      <c r="B48">
        <v>325</v>
      </c>
      <c r="C48">
        <v>627</v>
      </c>
      <c r="D48">
        <v>9874</v>
      </c>
      <c r="E48">
        <v>4</v>
      </c>
      <c r="F48">
        <v>6</v>
      </c>
      <c r="G48">
        <v>8</v>
      </c>
      <c r="H48">
        <v>33</v>
      </c>
      <c r="I48">
        <v>16</v>
      </c>
      <c r="J48">
        <v>22</v>
      </c>
      <c r="K48">
        <v>8</v>
      </c>
      <c r="L48">
        <v>123</v>
      </c>
      <c r="M48">
        <v>102</v>
      </c>
      <c r="N48">
        <v>20</v>
      </c>
      <c r="O48">
        <v>110</v>
      </c>
      <c r="P48">
        <v>9</v>
      </c>
      <c r="Q48" t="s">
        <v>3</v>
      </c>
    </row>
    <row r="49" spans="1:17" x14ac:dyDescent="0.25">
      <c r="A49">
        <v>622</v>
      </c>
      <c r="B49">
        <v>610</v>
      </c>
      <c r="C49">
        <v>498</v>
      </c>
      <c r="D49">
        <v>8862</v>
      </c>
      <c r="E49">
        <v>4</v>
      </c>
      <c r="F49">
        <v>7</v>
      </c>
      <c r="G49">
        <v>8</v>
      </c>
      <c r="H49">
        <v>51</v>
      </c>
      <c r="I49">
        <v>16</v>
      </c>
      <c r="J49">
        <v>25</v>
      </c>
      <c r="K49">
        <v>10</v>
      </c>
      <c r="L49">
        <v>114</v>
      </c>
      <c r="M49">
        <v>94</v>
      </c>
      <c r="N49">
        <v>19</v>
      </c>
      <c r="O49">
        <v>97</v>
      </c>
      <c r="P49">
        <v>9</v>
      </c>
      <c r="Q49" t="s">
        <v>3</v>
      </c>
    </row>
    <row r="50" spans="1:17" x14ac:dyDescent="0.25">
      <c r="A50">
        <v>620</v>
      </c>
      <c r="B50">
        <v>618</v>
      </c>
      <c r="C50">
        <v>531</v>
      </c>
      <c r="D50">
        <v>9524</v>
      </c>
      <c r="E50">
        <v>4</v>
      </c>
      <c r="F50">
        <v>6</v>
      </c>
      <c r="G50">
        <v>7</v>
      </c>
      <c r="H50">
        <v>41</v>
      </c>
      <c r="I50">
        <v>16</v>
      </c>
      <c r="J50">
        <v>25</v>
      </c>
      <c r="K50">
        <v>12</v>
      </c>
      <c r="L50">
        <v>112</v>
      </c>
      <c r="M50">
        <v>103</v>
      </c>
      <c r="N50">
        <v>19</v>
      </c>
      <c r="O50">
        <v>107</v>
      </c>
      <c r="P50">
        <v>10</v>
      </c>
      <c r="Q50" t="s">
        <v>3</v>
      </c>
    </row>
    <row r="51" spans="1:17" x14ac:dyDescent="0.25">
      <c r="A51">
        <v>681</v>
      </c>
      <c r="B51">
        <v>485</v>
      </c>
      <c r="C51">
        <v>378</v>
      </c>
      <c r="D51">
        <v>10024</v>
      </c>
      <c r="E51">
        <v>4</v>
      </c>
      <c r="F51">
        <v>6</v>
      </c>
      <c r="G51">
        <v>7</v>
      </c>
      <c r="H51">
        <v>35</v>
      </c>
      <c r="I51">
        <v>15</v>
      </c>
      <c r="J51">
        <v>21</v>
      </c>
      <c r="K51">
        <v>14</v>
      </c>
      <c r="L51">
        <v>119</v>
      </c>
      <c r="M51">
        <v>104</v>
      </c>
      <c r="N51">
        <v>20</v>
      </c>
      <c r="O51">
        <v>107</v>
      </c>
      <c r="P51">
        <v>10</v>
      </c>
      <c r="Q51" t="s">
        <v>3</v>
      </c>
    </row>
    <row r="52" spans="1:17" x14ac:dyDescent="0.25">
      <c r="A52">
        <v>634</v>
      </c>
      <c r="B52">
        <v>556</v>
      </c>
      <c r="C52">
        <v>493</v>
      </c>
      <c r="D52">
        <v>10409</v>
      </c>
      <c r="E52">
        <v>4</v>
      </c>
      <c r="F52">
        <v>6</v>
      </c>
      <c r="G52">
        <v>7</v>
      </c>
      <c r="H52">
        <v>40</v>
      </c>
      <c r="I52">
        <v>15</v>
      </c>
      <c r="J52">
        <v>22</v>
      </c>
      <c r="K52">
        <v>11</v>
      </c>
      <c r="L52">
        <v>120</v>
      </c>
      <c r="M52">
        <v>103</v>
      </c>
      <c r="N52">
        <v>20</v>
      </c>
      <c r="O52">
        <v>112</v>
      </c>
      <c r="P52">
        <v>8</v>
      </c>
      <c r="Q52" t="s">
        <v>3</v>
      </c>
    </row>
    <row r="53" spans="1:17" x14ac:dyDescent="0.25">
      <c r="A53">
        <v>703</v>
      </c>
      <c r="B53">
        <v>438</v>
      </c>
      <c r="C53">
        <v>540</v>
      </c>
      <c r="D53">
        <v>10157</v>
      </c>
      <c r="E53">
        <v>4</v>
      </c>
      <c r="F53">
        <v>6</v>
      </c>
      <c r="G53">
        <v>7</v>
      </c>
      <c r="H53">
        <v>41</v>
      </c>
      <c r="I53">
        <v>15</v>
      </c>
      <c r="J53">
        <v>24</v>
      </c>
      <c r="K53">
        <v>10</v>
      </c>
      <c r="L53">
        <v>123</v>
      </c>
      <c r="M53">
        <v>105</v>
      </c>
      <c r="N53">
        <v>18</v>
      </c>
      <c r="O53">
        <v>101</v>
      </c>
      <c r="P53">
        <v>8</v>
      </c>
      <c r="Q53" t="s">
        <v>3</v>
      </c>
    </row>
    <row r="54" spans="1:17" x14ac:dyDescent="0.25">
      <c r="A54">
        <v>681</v>
      </c>
      <c r="B54">
        <v>444</v>
      </c>
      <c r="C54">
        <v>480</v>
      </c>
      <c r="D54">
        <v>9924</v>
      </c>
      <c r="E54">
        <v>4</v>
      </c>
      <c r="F54">
        <v>6</v>
      </c>
      <c r="G54">
        <v>8</v>
      </c>
      <c r="H54">
        <v>40</v>
      </c>
      <c r="I54">
        <v>16</v>
      </c>
      <c r="J54">
        <v>20</v>
      </c>
      <c r="K54">
        <v>9</v>
      </c>
      <c r="L54">
        <v>124</v>
      </c>
      <c r="M54">
        <v>106</v>
      </c>
      <c r="N54">
        <v>19</v>
      </c>
      <c r="O54">
        <v>112</v>
      </c>
      <c r="P54">
        <v>10</v>
      </c>
      <c r="Q54" t="s">
        <v>3</v>
      </c>
    </row>
    <row r="55" spans="1:17" x14ac:dyDescent="0.25">
      <c r="A55">
        <v>669</v>
      </c>
      <c r="B55">
        <v>397</v>
      </c>
      <c r="C55">
        <v>490</v>
      </c>
      <c r="D55">
        <v>10695</v>
      </c>
      <c r="E55">
        <v>4</v>
      </c>
      <c r="F55">
        <v>6</v>
      </c>
      <c r="G55">
        <v>7</v>
      </c>
      <c r="H55">
        <v>53</v>
      </c>
      <c r="I55">
        <v>16</v>
      </c>
      <c r="J55">
        <v>23</v>
      </c>
      <c r="K55">
        <v>13</v>
      </c>
      <c r="L55">
        <v>124</v>
      </c>
      <c r="M55">
        <v>109</v>
      </c>
      <c r="N55">
        <v>15</v>
      </c>
      <c r="O55">
        <v>112</v>
      </c>
      <c r="P55">
        <v>9</v>
      </c>
      <c r="Q55" t="s">
        <v>3</v>
      </c>
    </row>
    <row r="56" spans="1:17" x14ac:dyDescent="0.25">
      <c r="A56">
        <v>685</v>
      </c>
      <c r="B56">
        <v>413</v>
      </c>
      <c r="C56">
        <v>587</v>
      </c>
      <c r="D56">
        <v>10867</v>
      </c>
      <c r="E56">
        <v>4</v>
      </c>
      <c r="F56">
        <v>6</v>
      </c>
      <c r="G56">
        <v>7</v>
      </c>
      <c r="H56">
        <v>44</v>
      </c>
      <c r="I56">
        <v>16</v>
      </c>
      <c r="J56">
        <v>23</v>
      </c>
      <c r="K56">
        <v>9</v>
      </c>
      <c r="L56">
        <v>125</v>
      </c>
      <c r="M56">
        <v>108</v>
      </c>
      <c r="N56">
        <v>23</v>
      </c>
      <c r="O56">
        <v>112</v>
      </c>
      <c r="P56">
        <v>10</v>
      </c>
      <c r="Q56" t="s">
        <v>3</v>
      </c>
    </row>
    <row r="57" spans="1:17" x14ac:dyDescent="0.25">
      <c r="A57">
        <v>826</v>
      </c>
      <c r="B57">
        <v>389</v>
      </c>
      <c r="C57">
        <v>516</v>
      </c>
      <c r="D57">
        <v>10087</v>
      </c>
      <c r="E57">
        <v>4</v>
      </c>
      <c r="F57">
        <v>6</v>
      </c>
      <c r="G57">
        <v>7</v>
      </c>
      <c r="H57">
        <v>31</v>
      </c>
      <c r="I57">
        <v>16</v>
      </c>
      <c r="J57">
        <v>25</v>
      </c>
      <c r="K57">
        <v>8</v>
      </c>
      <c r="L57">
        <v>123</v>
      </c>
      <c r="M57">
        <v>105</v>
      </c>
      <c r="N57">
        <v>18</v>
      </c>
      <c r="O57">
        <v>102</v>
      </c>
      <c r="P57">
        <v>8</v>
      </c>
      <c r="Q57" t="s">
        <v>3</v>
      </c>
    </row>
    <row r="58" spans="1:17" x14ac:dyDescent="0.25">
      <c r="A58">
        <v>699</v>
      </c>
      <c r="B58">
        <v>345</v>
      </c>
      <c r="C58">
        <v>515</v>
      </c>
      <c r="D58">
        <v>9568</v>
      </c>
      <c r="E58">
        <v>4</v>
      </c>
      <c r="F58">
        <v>7</v>
      </c>
      <c r="G58">
        <v>6</v>
      </c>
      <c r="H58">
        <v>47</v>
      </c>
      <c r="I58">
        <v>15</v>
      </c>
      <c r="J58">
        <v>24</v>
      </c>
      <c r="K58">
        <v>11</v>
      </c>
      <c r="L58">
        <v>117</v>
      </c>
      <c r="M58">
        <v>92</v>
      </c>
      <c r="N58">
        <v>16</v>
      </c>
      <c r="O58">
        <v>102</v>
      </c>
      <c r="P58">
        <v>8</v>
      </c>
      <c r="Q58" t="s">
        <v>3</v>
      </c>
    </row>
    <row r="59" spans="1:17" x14ac:dyDescent="0.25">
      <c r="A59">
        <v>652</v>
      </c>
      <c r="B59">
        <v>630</v>
      </c>
      <c r="C59">
        <v>412</v>
      </c>
      <c r="D59">
        <v>9402</v>
      </c>
      <c r="E59">
        <v>4</v>
      </c>
      <c r="F59">
        <v>6</v>
      </c>
      <c r="G59">
        <v>7</v>
      </c>
      <c r="H59">
        <v>31</v>
      </c>
      <c r="I59">
        <v>15</v>
      </c>
      <c r="J59">
        <v>23</v>
      </c>
      <c r="K59">
        <v>9</v>
      </c>
      <c r="L59">
        <v>114</v>
      </c>
      <c r="M59">
        <v>104</v>
      </c>
      <c r="N59">
        <v>18</v>
      </c>
      <c r="O59">
        <v>103</v>
      </c>
      <c r="P59">
        <v>9</v>
      </c>
      <c r="Q59" t="s">
        <v>3</v>
      </c>
    </row>
    <row r="60" spans="1:17" x14ac:dyDescent="0.25">
      <c r="A60">
        <v>847</v>
      </c>
      <c r="B60">
        <v>286</v>
      </c>
      <c r="C60">
        <v>509</v>
      </c>
      <c r="D60">
        <v>13773</v>
      </c>
      <c r="E60">
        <v>4</v>
      </c>
      <c r="F60">
        <v>6</v>
      </c>
      <c r="G60">
        <v>8</v>
      </c>
      <c r="H60">
        <v>40</v>
      </c>
      <c r="I60">
        <v>15</v>
      </c>
      <c r="J60">
        <v>24</v>
      </c>
      <c r="K60">
        <v>12</v>
      </c>
      <c r="L60">
        <v>113</v>
      </c>
      <c r="M60">
        <v>100</v>
      </c>
      <c r="N60">
        <v>18</v>
      </c>
      <c r="O60">
        <v>106</v>
      </c>
      <c r="P60">
        <v>9</v>
      </c>
      <c r="Q60" t="s">
        <v>3</v>
      </c>
    </row>
    <row r="61" spans="1:17" x14ac:dyDescent="0.25">
      <c r="A61">
        <v>762</v>
      </c>
      <c r="B61">
        <v>453</v>
      </c>
      <c r="C61">
        <v>409</v>
      </c>
      <c r="D61">
        <v>9468</v>
      </c>
      <c r="E61">
        <v>4</v>
      </c>
      <c r="F61">
        <v>6</v>
      </c>
      <c r="G61">
        <v>7</v>
      </c>
      <c r="H61">
        <v>36</v>
      </c>
      <c r="I61">
        <v>16</v>
      </c>
      <c r="J61">
        <v>27</v>
      </c>
      <c r="K61">
        <v>10</v>
      </c>
      <c r="L61">
        <v>110</v>
      </c>
      <c r="M61">
        <v>106</v>
      </c>
      <c r="N61">
        <v>18</v>
      </c>
      <c r="O61">
        <v>110</v>
      </c>
      <c r="P61">
        <v>9</v>
      </c>
      <c r="Q61" t="s">
        <v>3</v>
      </c>
    </row>
    <row r="62" spans="1:17" x14ac:dyDescent="0.25">
      <c r="A62">
        <v>790</v>
      </c>
      <c r="B62">
        <v>313</v>
      </c>
      <c r="C62">
        <v>623</v>
      </c>
      <c r="D62">
        <v>11336</v>
      </c>
      <c r="E62">
        <v>5</v>
      </c>
      <c r="F62">
        <v>7</v>
      </c>
      <c r="G62">
        <v>8</v>
      </c>
      <c r="H62">
        <v>48</v>
      </c>
      <c r="I62">
        <v>15</v>
      </c>
      <c r="J62">
        <v>23</v>
      </c>
      <c r="K62">
        <v>12</v>
      </c>
      <c r="L62">
        <v>126</v>
      </c>
      <c r="M62">
        <v>112</v>
      </c>
      <c r="N62">
        <v>18</v>
      </c>
      <c r="O62">
        <v>113</v>
      </c>
      <c r="P62">
        <v>7</v>
      </c>
      <c r="Q62" t="s">
        <v>3</v>
      </c>
    </row>
    <row r="63" spans="1:17" x14ac:dyDescent="0.25">
      <c r="A63">
        <v>697</v>
      </c>
      <c r="B63">
        <v>399</v>
      </c>
      <c r="C63">
        <v>485</v>
      </c>
      <c r="D63">
        <v>10170</v>
      </c>
      <c r="E63">
        <v>4</v>
      </c>
      <c r="F63">
        <v>6</v>
      </c>
      <c r="G63">
        <v>7</v>
      </c>
      <c r="H63">
        <v>47</v>
      </c>
      <c r="I63">
        <v>16</v>
      </c>
      <c r="J63">
        <v>24</v>
      </c>
      <c r="K63">
        <v>12</v>
      </c>
      <c r="L63">
        <v>119</v>
      </c>
      <c r="M63">
        <v>101</v>
      </c>
      <c r="N63">
        <v>16</v>
      </c>
      <c r="O63">
        <v>111</v>
      </c>
      <c r="P63">
        <v>10</v>
      </c>
      <c r="Q63" t="s">
        <v>3</v>
      </c>
    </row>
    <row r="64" spans="1:17" x14ac:dyDescent="0.25">
      <c r="A64">
        <v>684</v>
      </c>
      <c r="B64">
        <v>440</v>
      </c>
      <c r="C64">
        <v>572</v>
      </c>
      <c r="D64">
        <v>10100</v>
      </c>
      <c r="E64">
        <v>4</v>
      </c>
      <c r="F64">
        <v>6</v>
      </c>
      <c r="G64">
        <v>7</v>
      </c>
      <c r="H64">
        <v>37</v>
      </c>
      <c r="I64">
        <v>15</v>
      </c>
      <c r="J64">
        <v>21</v>
      </c>
      <c r="K64">
        <v>10</v>
      </c>
      <c r="L64">
        <v>123</v>
      </c>
      <c r="M64">
        <v>108</v>
      </c>
      <c r="N64">
        <v>16</v>
      </c>
      <c r="O64">
        <v>105</v>
      </c>
      <c r="P64">
        <v>9</v>
      </c>
      <c r="Q64" t="s">
        <v>3</v>
      </c>
    </row>
    <row r="65" spans="1:17" x14ac:dyDescent="0.25">
      <c r="A65">
        <v>610</v>
      </c>
      <c r="B65">
        <v>610</v>
      </c>
      <c r="C65">
        <v>520</v>
      </c>
      <c r="D65">
        <v>9503</v>
      </c>
      <c r="E65">
        <v>4</v>
      </c>
      <c r="F65">
        <v>6</v>
      </c>
      <c r="G65">
        <v>7</v>
      </c>
      <c r="H65">
        <v>41</v>
      </c>
      <c r="I65">
        <v>16</v>
      </c>
      <c r="J65">
        <v>25</v>
      </c>
      <c r="K65">
        <v>14</v>
      </c>
      <c r="L65">
        <v>121</v>
      </c>
      <c r="M65">
        <v>100</v>
      </c>
      <c r="N65">
        <v>15</v>
      </c>
      <c r="O65">
        <v>109</v>
      </c>
      <c r="P65">
        <v>8</v>
      </c>
      <c r="Q65" t="s">
        <v>3</v>
      </c>
    </row>
    <row r="66" spans="1:17" x14ac:dyDescent="0.25">
      <c r="A66">
        <v>711</v>
      </c>
      <c r="B66">
        <v>473</v>
      </c>
      <c r="C66">
        <v>479</v>
      </c>
      <c r="D66">
        <v>10349</v>
      </c>
      <c r="E66">
        <v>4</v>
      </c>
      <c r="F66">
        <v>6</v>
      </c>
      <c r="G66">
        <v>8</v>
      </c>
      <c r="H66">
        <v>44</v>
      </c>
      <c r="I66">
        <v>16</v>
      </c>
      <c r="J66">
        <v>25</v>
      </c>
      <c r="K66">
        <v>13</v>
      </c>
      <c r="L66">
        <v>121</v>
      </c>
      <c r="M66">
        <v>106</v>
      </c>
      <c r="N66">
        <v>17</v>
      </c>
      <c r="O66">
        <v>112</v>
      </c>
      <c r="P66">
        <v>9</v>
      </c>
      <c r="Q66" t="s">
        <v>3</v>
      </c>
    </row>
    <row r="67" spans="1:17" x14ac:dyDescent="0.25">
      <c r="A67">
        <v>601</v>
      </c>
      <c r="B67">
        <v>492</v>
      </c>
      <c r="C67">
        <v>420</v>
      </c>
      <c r="D67">
        <v>9847</v>
      </c>
      <c r="E67">
        <v>5</v>
      </c>
      <c r="F67">
        <v>6</v>
      </c>
      <c r="G67">
        <v>8</v>
      </c>
      <c r="H67">
        <v>39</v>
      </c>
      <c r="I67">
        <v>15</v>
      </c>
      <c r="J67">
        <v>24</v>
      </c>
      <c r="K67">
        <v>13</v>
      </c>
      <c r="L67">
        <v>112</v>
      </c>
      <c r="M67">
        <v>107</v>
      </c>
      <c r="N67">
        <v>19</v>
      </c>
      <c r="O67">
        <v>102</v>
      </c>
      <c r="P67">
        <v>8</v>
      </c>
      <c r="Q67" t="s">
        <v>3</v>
      </c>
    </row>
    <row r="68" spans="1:17" x14ac:dyDescent="0.25">
      <c r="A68">
        <v>702</v>
      </c>
      <c r="B68">
        <v>398</v>
      </c>
      <c r="C68">
        <v>469</v>
      </c>
      <c r="D68">
        <v>9785</v>
      </c>
      <c r="E68">
        <v>4</v>
      </c>
      <c r="F68">
        <v>7</v>
      </c>
      <c r="G68">
        <v>7</v>
      </c>
      <c r="H68">
        <v>56</v>
      </c>
      <c r="I68">
        <v>16</v>
      </c>
      <c r="J68">
        <v>22</v>
      </c>
      <c r="K68">
        <v>10</v>
      </c>
      <c r="L68">
        <v>108</v>
      </c>
      <c r="M68">
        <v>101</v>
      </c>
      <c r="N68">
        <v>18</v>
      </c>
      <c r="O68">
        <v>102</v>
      </c>
      <c r="P68">
        <v>8</v>
      </c>
      <c r="Q68" t="s">
        <v>3</v>
      </c>
    </row>
    <row r="69" spans="1:17" x14ac:dyDescent="0.25">
      <c r="A69">
        <v>729</v>
      </c>
      <c r="B69">
        <v>385</v>
      </c>
      <c r="C69">
        <v>435</v>
      </c>
      <c r="D69">
        <v>10733</v>
      </c>
      <c r="E69">
        <v>4</v>
      </c>
      <c r="F69">
        <v>6</v>
      </c>
      <c r="G69">
        <v>8</v>
      </c>
      <c r="H69">
        <v>36</v>
      </c>
      <c r="I69">
        <v>16</v>
      </c>
      <c r="J69">
        <v>22</v>
      </c>
      <c r="K69">
        <v>11</v>
      </c>
      <c r="L69">
        <v>120</v>
      </c>
      <c r="M69">
        <v>108</v>
      </c>
      <c r="N69">
        <v>16</v>
      </c>
      <c r="O69">
        <v>105</v>
      </c>
      <c r="P69">
        <v>8</v>
      </c>
      <c r="Q69" t="s">
        <v>3</v>
      </c>
    </row>
    <row r="70" spans="1:17" x14ac:dyDescent="0.25">
      <c r="A70">
        <v>867</v>
      </c>
      <c r="B70">
        <v>172</v>
      </c>
      <c r="C70">
        <v>562</v>
      </c>
      <c r="D70">
        <v>9786</v>
      </c>
      <c r="E70">
        <v>4</v>
      </c>
      <c r="F70">
        <v>6</v>
      </c>
      <c r="G70">
        <v>6</v>
      </c>
      <c r="H70">
        <v>38</v>
      </c>
      <c r="I70">
        <v>15</v>
      </c>
      <c r="J70">
        <v>24</v>
      </c>
      <c r="K70">
        <v>10</v>
      </c>
      <c r="L70">
        <v>108</v>
      </c>
      <c r="M70">
        <v>98</v>
      </c>
      <c r="N70">
        <v>20</v>
      </c>
      <c r="O70">
        <v>107</v>
      </c>
      <c r="P70">
        <v>9</v>
      </c>
      <c r="Q70" t="s">
        <v>3</v>
      </c>
    </row>
    <row r="71" spans="1:17" x14ac:dyDescent="0.25">
      <c r="A71">
        <v>695</v>
      </c>
      <c r="B71">
        <v>418</v>
      </c>
      <c r="C71">
        <v>434</v>
      </c>
      <c r="D71">
        <v>9429</v>
      </c>
      <c r="E71">
        <v>4</v>
      </c>
      <c r="F71">
        <v>6</v>
      </c>
      <c r="G71">
        <v>7</v>
      </c>
      <c r="H71">
        <v>28</v>
      </c>
      <c r="I71">
        <v>14</v>
      </c>
      <c r="J71">
        <v>23</v>
      </c>
      <c r="K71">
        <v>11</v>
      </c>
      <c r="L71">
        <v>114</v>
      </c>
      <c r="M71">
        <v>106</v>
      </c>
      <c r="N71">
        <v>17</v>
      </c>
      <c r="O71">
        <v>101</v>
      </c>
      <c r="P71">
        <v>9</v>
      </c>
      <c r="Q71" t="s">
        <v>3</v>
      </c>
    </row>
    <row r="72" spans="1:17" x14ac:dyDescent="0.25">
      <c r="A72">
        <v>738</v>
      </c>
      <c r="B72">
        <v>412</v>
      </c>
      <c r="C72">
        <v>445</v>
      </c>
      <c r="D72">
        <v>9651</v>
      </c>
      <c r="E72">
        <v>4</v>
      </c>
      <c r="F72">
        <v>6</v>
      </c>
      <c r="G72">
        <v>8</v>
      </c>
      <c r="H72">
        <v>42</v>
      </c>
      <c r="I72">
        <v>16</v>
      </c>
      <c r="J72">
        <v>22</v>
      </c>
      <c r="K72">
        <v>10</v>
      </c>
      <c r="L72">
        <v>114</v>
      </c>
      <c r="M72">
        <v>95</v>
      </c>
      <c r="N72">
        <v>20</v>
      </c>
      <c r="O72">
        <v>107</v>
      </c>
      <c r="P72">
        <v>9</v>
      </c>
      <c r="Q72" t="s">
        <v>3</v>
      </c>
    </row>
    <row r="73" spans="1:17" x14ac:dyDescent="0.25">
      <c r="A73">
        <v>615</v>
      </c>
      <c r="B73">
        <v>551</v>
      </c>
      <c r="C73">
        <v>452</v>
      </c>
      <c r="D73">
        <v>10012</v>
      </c>
      <c r="E73">
        <v>4</v>
      </c>
      <c r="F73">
        <v>6</v>
      </c>
      <c r="G73">
        <v>8</v>
      </c>
      <c r="H73">
        <v>40</v>
      </c>
      <c r="I73">
        <v>16</v>
      </c>
      <c r="J73">
        <v>26</v>
      </c>
      <c r="K73">
        <v>12</v>
      </c>
      <c r="L73">
        <v>121</v>
      </c>
      <c r="M73">
        <v>104</v>
      </c>
      <c r="N73">
        <v>16</v>
      </c>
      <c r="O73">
        <v>107</v>
      </c>
      <c r="P73">
        <v>9</v>
      </c>
      <c r="Q73" t="s">
        <v>3</v>
      </c>
    </row>
    <row r="74" spans="1:17" x14ac:dyDescent="0.25">
      <c r="A74">
        <v>767</v>
      </c>
      <c r="B74">
        <v>388</v>
      </c>
      <c r="C74">
        <v>294</v>
      </c>
      <c r="D74">
        <v>11010</v>
      </c>
      <c r="E74">
        <v>4</v>
      </c>
      <c r="F74">
        <v>6</v>
      </c>
      <c r="G74">
        <v>8</v>
      </c>
      <c r="H74">
        <v>41</v>
      </c>
      <c r="I74">
        <v>16</v>
      </c>
      <c r="J74">
        <v>25</v>
      </c>
      <c r="K74">
        <v>11</v>
      </c>
      <c r="L74">
        <v>121</v>
      </c>
      <c r="M74">
        <v>104</v>
      </c>
      <c r="N74">
        <v>18</v>
      </c>
      <c r="O74">
        <v>105</v>
      </c>
      <c r="P74">
        <v>10</v>
      </c>
      <c r="Q74" t="s">
        <v>3</v>
      </c>
    </row>
    <row r="75" spans="1:17" x14ac:dyDescent="0.25">
      <c r="A75">
        <v>679</v>
      </c>
      <c r="B75">
        <v>423</v>
      </c>
      <c r="C75">
        <v>498</v>
      </c>
      <c r="D75">
        <v>13347</v>
      </c>
      <c r="E75">
        <v>4</v>
      </c>
      <c r="F75">
        <v>6</v>
      </c>
      <c r="G75">
        <v>7</v>
      </c>
      <c r="H75">
        <v>39</v>
      </c>
      <c r="I75">
        <v>15</v>
      </c>
      <c r="J75">
        <v>24</v>
      </c>
      <c r="K75">
        <v>14</v>
      </c>
      <c r="L75">
        <v>130</v>
      </c>
      <c r="M75">
        <v>113</v>
      </c>
      <c r="N75">
        <v>15</v>
      </c>
      <c r="O75">
        <v>109</v>
      </c>
      <c r="P75">
        <v>10</v>
      </c>
      <c r="Q75" t="s">
        <v>3</v>
      </c>
    </row>
    <row r="76" spans="1:17" x14ac:dyDescent="0.25">
      <c r="A76">
        <v>676</v>
      </c>
      <c r="B76">
        <v>433</v>
      </c>
      <c r="C76">
        <v>411</v>
      </c>
      <c r="D76">
        <v>10241</v>
      </c>
      <c r="E76">
        <v>4</v>
      </c>
      <c r="F76">
        <v>6</v>
      </c>
      <c r="G76">
        <v>7</v>
      </c>
      <c r="H76">
        <v>41</v>
      </c>
      <c r="I76">
        <v>15</v>
      </c>
      <c r="J76">
        <v>22</v>
      </c>
      <c r="K76">
        <v>10</v>
      </c>
      <c r="L76">
        <v>121</v>
      </c>
      <c r="M76">
        <v>105</v>
      </c>
      <c r="N76">
        <v>18</v>
      </c>
      <c r="O76">
        <v>106</v>
      </c>
      <c r="P76">
        <v>10</v>
      </c>
      <c r="Q76" t="s">
        <v>3</v>
      </c>
    </row>
    <row r="77" spans="1:17" x14ac:dyDescent="0.25">
      <c r="A77">
        <v>730</v>
      </c>
      <c r="B77">
        <v>446</v>
      </c>
      <c r="C77">
        <v>517</v>
      </c>
      <c r="D77">
        <v>10871</v>
      </c>
      <c r="E77">
        <v>4</v>
      </c>
      <c r="F77">
        <v>6</v>
      </c>
      <c r="G77">
        <v>8</v>
      </c>
      <c r="H77">
        <v>39</v>
      </c>
      <c r="I77">
        <v>17</v>
      </c>
      <c r="J77">
        <v>24</v>
      </c>
      <c r="K77">
        <v>11</v>
      </c>
      <c r="L77">
        <v>121</v>
      </c>
      <c r="M77">
        <v>103</v>
      </c>
      <c r="N77">
        <v>18</v>
      </c>
      <c r="O77">
        <v>106</v>
      </c>
      <c r="P77">
        <v>8</v>
      </c>
      <c r="Q77" t="s">
        <v>3</v>
      </c>
    </row>
    <row r="78" spans="1:17" x14ac:dyDescent="0.25">
      <c r="A78">
        <v>702</v>
      </c>
      <c r="B78">
        <v>345</v>
      </c>
      <c r="C78">
        <v>539</v>
      </c>
      <c r="D78">
        <v>10001</v>
      </c>
      <c r="E78">
        <v>4</v>
      </c>
      <c r="F78">
        <v>6</v>
      </c>
      <c r="G78">
        <v>8</v>
      </c>
      <c r="H78">
        <v>36</v>
      </c>
      <c r="I78">
        <v>16</v>
      </c>
      <c r="J78">
        <v>22</v>
      </c>
      <c r="K78">
        <v>11</v>
      </c>
      <c r="L78">
        <v>118</v>
      </c>
      <c r="M78">
        <v>100</v>
      </c>
      <c r="N78">
        <v>15</v>
      </c>
      <c r="O78">
        <v>111</v>
      </c>
      <c r="P78">
        <v>9</v>
      </c>
      <c r="Q78" t="s">
        <v>3</v>
      </c>
    </row>
    <row r="79" spans="1:17" x14ac:dyDescent="0.25">
      <c r="A79">
        <v>726</v>
      </c>
      <c r="B79">
        <v>398</v>
      </c>
      <c r="C79">
        <v>483</v>
      </c>
      <c r="D79">
        <v>11123</v>
      </c>
      <c r="E79">
        <v>4</v>
      </c>
      <c r="F79">
        <v>7</v>
      </c>
      <c r="G79">
        <v>6</v>
      </c>
      <c r="H79">
        <v>56</v>
      </c>
      <c r="I79">
        <v>16</v>
      </c>
      <c r="J79">
        <v>25</v>
      </c>
      <c r="K79">
        <v>10</v>
      </c>
      <c r="L79">
        <v>111</v>
      </c>
      <c r="M79">
        <v>105</v>
      </c>
      <c r="N79">
        <v>19</v>
      </c>
      <c r="O79">
        <v>104</v>
      </c>
      <c r="P79">
        <v>8</v>
      </c>
      <c r="Q79" t="s">
        <v>3</v>
      </c>
    </row>
    <row r="80" spans="1:17" x14ac:dyDescent="0.25">
      <c r="A80">
        <v>687</v>
      </c>
      <c r="B80">
        <v>380</v>
      </c>
      <c r="C80">
        <v>499</v>
      </c>
      <c r="D80">
        <v>9719</v>
      </c>
      <c r="E80">
        <v>4</v>
      </c>
      <c r="F80">
        <v>6</v>
      </c>
      <c r="G80">
        <v>7</v>
      </c>
      <c r="H80">
        <v>38</v>
      </c>
      <c r="I80">
        <v>15</v>
      </c>
      <c r="J80">
        <v>21</v>
      </c>
      <c r="K80">
        <v>11</v>
      </c>
      <c r="L80">
        <v>116</v>
      </c>
      <c r="M80">
        <v>101</v>
      </c>
      <c r="N80">
        <v>16</v>
      </c>
      <c r="O80">
        <v>103</v>
      </c>
      <c r="P80">
        <v>10</v>
      </c>
      <c r="Q80" t="s">
        <v>3</v>
      </c>
    </row>
    <row r="81" spans="1:17" x14ac:dyDescent="0.25">
      <c r="A81">
        <v>681</v>
      </c>
      <c r="B81">
        <v>451</v>
      </c>
      <c r="C81">
        <v>483</v>
      </c>
      <c r="D81">
        <v>10636</v>
      </c>
      <c r="E81">
        <v>4</v>
      </c>
      <c r="F81">
        <v>6</v>
      </c>
      <c r="G81">
        <v>7</v>
      </c>
      <c r="H81">
        <v>31</v>
      </c>
      <c r="I81">
        <v>15</v>
      </c>
      <c r="J81">
        <v>21</v>
      </c>
      <c r="K81">
        <v>9</v>
      </c>
      <c r="L81">
        <v>127</v>
      </c>
      <c r="M81">
        <v>109</v>
      </c>
      <c r="N81">
        <v>19</v>
      </c>
      <c r="O81">
        <v>110</v>
      </c>
      <c r="P81">
        <v>10</v>
      </c>
      <c r="Q81" t="s">
        <v>3</v>
      </c>
    </row>
    <row r="82" spans="1:17" x14ac:dyDescent="0.25">
      <c r="A82">
        <v>640</v>
      </c>
      <c r="B82">
        <v>519</v>
      </c>
      <c r="C82">
        <v>408</v>
      </c>
      <c r="D82">
        <v>9871</v>
      </c>
      <c r="E82">
        <v>4</v>
      </c>
      <c r="F82">
        <v>6</v>
      </c>
      <c r="G82">
        <v>7</v>
      </c>
      <c r="H82">
        <v>33</v>
      </c>
      <c r="I82">
        <v>14</v>
      </c>
      <c r="J82">
        <v>21</v>
      </c>
      <c r="K82">
        <v>12</v>
      </c>
      <c r="L82">
        <v>113</v>
      </c>
      <c r="M82">
        <v>96</v>
      </c>
      <c r="N82">
        <v>21</v>
      </c>
      <c r="O82">
        <v>106</v>
      </c>
      <c r="P82">
        <v>9</v>
      </c>
      <c r="Q82" t="s">
        <v>3</v>
      </c>
    </row>
    <row r="83" spans="1:17" x14ac:dyDescent="0.25">
      <c r="A83">
        <v>735</v>
      </c>
      <c r="B83">
        <v>496</v>
      </c>
      <c r="C83">
        <v>506</v>
      </c>
      <c r="D83">
        <v>10123</v>
      </c>
      <c r="E83">
        <v>4</v>
      </c>
      <c r="F83">
        <v>6</v>
      </c>
      <c r="G83">
        <v>7</v>
      </c>
      <c r="H83">
        <v>41</v>
      </c>
      <c r="I83">
        <v>15</v>
      </c>
      <c r="J83">
        <v>25</v>
      </c>
      <c r="K83">
        <v>13</v>
      </c>
      <c r="L83">
        <v>128</v>
      </c>
      <c r="M83">
        <v>106</v>
      </c>
      <c r="N83">
        <v>18</v>
      </c>
      <c r="O83">
        <v>114</v>
      </c>
      <c r="P83">
        <v>10</v>
      </c>
      <c r="Q83" t="s">
        <v>3</v>
      </c>
    </row>
    <row r="84" spans="1:17" x14ac:dyDescent="0.25">
      <c r="A84">
        <v>780</v>
      </c>
      <c r="B84">
        <v>338</v>
      </c>
      <c r="C84">
        <v>445</v>
      </c>
      <c r="D84">
        <v>9633</v>
      </c>
      <c r="E84">
        <v>4</v>
      </c>
      <c r="F84">
        <v>6</v>
      </c>
      <c r="G84">
        <v>7</v>
      </c>
      <c r="H84">
        <v>36</v>
      </c>
      <c r="I84">
        <v>15</v>
      </c>
      <c r="J84">
        <v>24</v>
      </c>
      <c r="K84">
        <v>11</v>
      </c>
      <c r="L84">
        <v>110</v>
      </c>
      <c r="M84">
        <v>99</v>
      </c>
      <c r="N84">
        <v>17</v>
      </c>
      <c r="O84">
        <v>106</v>
      </c>
      <c r="P84">
        <v>8</v>
      </c>
      <c r="Q84" t="s">
        <v>3</v>
      </c>
    </row>
    <row r="85" spans="1:17" x14ac:dyDescent="0.25">
      <c r="A85">
        <v>757</v>
      </c>
      <c r="B85">
        <v>334</v>
      </c>
      <c r="C85">
        <v>443</v>
      </c>
      <c r="D85">
        <v>9325</v>
      </c>
      <c r="E85">
        <v>4</v>
      </c>
      <c r="F85">
        <v>6</v>
      </c>
      <c r="G85">
        <v>7</v>
      </c>
      <c r="H85">
        <v>39</v>
      </c>
      <c r="I85">
        <v>15</v>
      </c>
      <c r="J85">
        <v>21</v>
      </c>
      <c r="K85">
        <v>10</v>
      </c>
      <c r="L85">
        <v>121</v>
      </c>
      <c r="M85">
        <v>103</v>
      </c>
      <c r="N85">
        <v>18</v>
      </c>
      <c r="O85">
        <v>98</v>
      </c>
      <c r="P85">
        <v>8</v>
      </c>
      <c r="Q85" t="s">
        <v>3</v>
      </c>
    </row>
    <row r="86" spans="1:17" x14ac:dyDescent="0.25">
      <c r="A86">
        <v>633</v>
      </c>
      <c r="B86">
        <v>508</v>
      </c>
      <c r="C86">
        <v>547</v>
      </c>
      <c r="D86">
        <v>10254</v>
      </c>
      <c r="E86">
        <v>4</v>
      </c>
      <c r="F86">
        <v>6</v>
      </c>
      <c r="G86">
        <v>7</v>
      </c>
      <c r="H86">
        <v>47</v>
      </c>
      <c r="I86">
        <v>16</v>
      </c>
      <c r="J86">
        <v>24</v>
      </c>
      <c r="K86">
        <v>9</v>
      </c>
      <c r="L86">
        <v>121</v>
      </c>
      <c r="M86">
        <v>106</v>
      </c>
      <c r="N86">
        <v>17</v>
      </c>
      <c r="O86">
        <v>106</v>
      </c>
      <c r="P86">
        <v>11</v>
      </c>
      <c r="Q86" t="s">
        <v>3</v>
      </c>
    </row>
    <row r="87" spans="1:17" x14ac:dyDescent="0.25">
      <c r="A87">
        <v>669</v>
      </c>
      <c r="B87">
        <v>517</v>
      </c>
      <c r="C87">
        <v>576</v>
      </c>
      <c r="D87">
        <v>10106</v>
      </c>
      <c r="E87">
        <v>4</v>
      </c>
      <c r="F87">
        <v>6</v>
      </c>
      <c r="G87">
        <v>7</v>
      </c>
      <c r="H87">
        <v>31</v>
      </c>
      <c r="I87">
        <v>15</v>
      </c>
      <c r="J87">
        <v>25</v>
      </c>
      <c r="K87">
        <v>13</v>
      </c>
      <c r="L87">
        <v>121</v>
      </c>
      <c r="M87">
        <v>103</v>
      </c>
      <c r="N87">
        <v>20</v>
      </c>
      <c r="O87">
        <v>106</v>
      </c>
      <c r="P87">
        <v>11</v>
      </c>
      <c r="Q87" t="s">
        <v>3</v>
      </c>
    </row>
    <row r="88" spans="1:17" x14ac:dyDescent="0.25">
      <c r="A88">
        <v>727</v>
      </c>
      <c r="B88">
        <v>444</v>
      </c>
      <c r="C88">
        <v>523</v>
      </c>
      <c r="D88">
        <v>9927</v>
      </c>
      <c r="E88">
        <v>4</v>
      </c>
      <c r="F88">
        <v>6</v>
      </c>
      <c r="G88">
        <v>7</v>
      </c>
      <c r="H88">
        <v>44</v>
      </c>
      <c r="I88">
        <v>15</v>
      </c>
      <c r="J88">
        <v>24</v>
      </c>
      <c r="K88">
        <v>10</v>
      </c>
      <c r="L88">
        <v>118</v>
      </c>
      <c r="M88">
        <v>106</v>
      </c>
      <c r="N88">
        <v>17</v>
      </c>
      <c r="O88">
        <v>106</v>
      </c>
      <c r="P88">
        <v>12</v>
      </c>
      <c r="Q88" t="s">
        <v>3</v>
      </c>
    </row>
    <row r="89" spans="1:17" x14ac:dyDescent="0.25">
      <c r="A89">
        <v>773</v>
      </c>
      <c r="B89">
        <v>352</v>
      </c>
      <c r="C89">
        <v>529</v>
      </c>
      <c r="D89">
        <v>11896</v>
      </c>
      <c r="E89">
        <v>5</v>
      </c>
      <c r="F89">
        <v>6</v>
      </c>
      <c r="G89">
        <v>8</v>
      </c>
      <c r="H89">
        <v>37</v>
      </c>
      <c r="I89">
        <v>16</v>
      </c>
      <c r="J89">
        <v>22</v>
      </c>
      <c r="K89">
        <v>10</v>
      </c>
      <c r="L89">
        <v>130</v>
      </c>
      <c r="M89">
        <v>106</v>
      </c>
      <c r="N89">
        <v>16</v>
      </c>
      <c r="O89">
        <v>105</v>
      </c>
      <c r="P89">
        <v>10</v>
      </c>
      <c r="Q89" t="s">
        <v>3</v>
      </c>
    </row>
    <row r="90" spans="1:17" x14ac:dyDescent="0.25">
      <c r="A90">
        <v>698</v>
      </c>
      <c r="B90">
        <v>414</v>
      </c>
      <c r="C90">
        <v>538</v>
      </c>
      <c r="D90">
        <v>9827</v>
      </c>
      <c r="E90">
        <v>4</v>
      </c>
      <c r="F90">
        <v>6</v>
      </c>
      <c r="G90">
        <v>8</v>
      </c>
      <c r="H90">
        <v>30</v>
      </c>
      <c r="I90">
        <v>17</v>
      </c>
      <c r="J90">
        <v>22</v>
      </c>
      <c r="K90">
        <v>12</v>
      </c>
      <c r="L90">
        <v>121</v>
      </c>
      <c r="M90">
        <v>105</v>
      </c>
      <c r="N90">
        <v>19</v>
      </c>
      <c r="O90">
        <v>113</v>
      </c>
      <c r="P90">
        <v>11</v>
      </c>
      <c r="Q90" t="s">
        <v>3</v>
      </c>
    </row>
    <row r="91" spans="1:17" x14ac:dyDescent="0.25">
      <c r="A91">
        <v>693</v>
      </c>
      <c r="B91">
        <v>293</v>
      </c>
      <c r="C91">
        <v>370</v>
      </c>
      <c r="D91">
        <v>9552</v>
      </c>
      <c r="E91">
        <v>4</v>
      </c>
      <c r="F91">
        <v>6</v>
      </c>
      <c r="G91">
        <v>8</v>
      </c>
      <c r="H91">
        <v>41</v>
      </c>
      <c r="I91">
        <v>16</v>
      </c>
      <c r="J91">
        <v>23</v>
      </c>
      <c r="K91">
        <v>9</v>
      </c>
      <c r="L91">
        <v>118</v>
      </c>
      <c r="M91">
        <v>104</v>
      </c>
      <c r="N91">
        <v>19</v>
      </c>
      <c r="O91">
        <v>107</v>
      </c>
      <c r="P91">
        <v>9</v>
      </c>
      <c r="Q91" t="s">
        <v>3</v>
      </c>
    </row>
    <row r="92" spans="1:17" x14ac:dyDescent="0.25">
      <c r="A92">
        <v>689</v>
      </c>
      <c r="B92">
        <v>411</v>
      </c>
      <c r="C92">
        <v>537</v>
      </c>
      <c r="D92">
        <v>9803</v>
      </c>
      <c r="E92">
        <v>4</v>
      </c>
      <c r="F92">
        <v>6</v>
      </c>
      <c r="G92">
        <v>7</v>
      </c>
      <c r="H92">
        <v>42</v>
      </c>
      <c r="I92">
        <v>16</v>
      </c>
      <c r="J92">
        <v>25</v>
      </c>
      <c r="K92">
        <v>9</v>
      </c>
      <c r="L92">
        <v>119</v>
      </c>
      <c r="M92">
        <v>97</v>
      </c>
      <c r="N92">
        <v>16</v>
      </c>
      <c r="O92">
        <v>111</v>
      </c>
      <c r="P92">
        <v>10</v>
      </c>
      <c r="Q92" t="s">
        <v>3</v>
      </c>
    </row>
    <row r="93" spans="1:17" x14ac:dyDescent="0.25">
      <c r="A93">
        <v>733</v>
      </c>
      <c r="B93">
        <v>392</v>
      </c>
      <c r="C93">
        <v>511</v>
      </c>
      <c r="D93">
        <v>10005</v>
      </c>
      <c r="E93">
        <v>4</v>
      </c>
      <c r="F93">
        <v>6</v>
      </c>
      <c r="G93">
        <v>7</v>
      </c>
      <c r="H93">
        <v>37</v>
      </c>
      <c r="I93">
        <v>15</v>
      </c>
      <c r="J93">
        <v>24</v>
      </c>
      <c r="K93">
        <v>11</v>
      </c>
      <c r="L93">
        <v>121</v>
      </c>
      <c r="M93">
        <v>109</v>
      </c>
      <c r="N93">
        <v>19</v>
      </c>
      <c r="O93">
        <v>108</v>
      </c>
      <c r="P93">
        <v>9</v>
      </c>
      <c r="Q93" t="s">
        <v>3</v>
      </c>
    </row>
    <row r="94" spans="1:17" x14ac:dyDescent="0.25">
      <c r="A94">
        <v>675</v>
      </c>
      <c r="B94">
        <v>406</v>
      </c>
      <c r="C94">
        <v>425</v>
      </c>
      <c r="D94">
        <v>9503</v>
      </c>
      <c r="E94">
        <v>3</v>
      </c>
      <c r="F94">
        <v>6</v>
      </c>
      <c r="G94">
        <v>7</v>
      </c>
      <c r="H94">
        <v>37</v>
      </c>
      <c r="I94">
        <v>16</v>
      </c>
      <c r="J94">
        <v>26</v>
      </c>
      <c r="K94">
        <v>11</v>
      </c>
      <c r="L94">
        <v>116</v>
      </c>
      <c r="M94">
        <v>100</v>
      </c>
      <c r="N94">
        <v>16</v>
      </c>
      <c r="O94">
        <v>104</v>
      </c>
      <c r="P94">
        <v>11</v>
      </c>
      <c r="Q94" t="s">
        <v>3</v>
      </c>
    </row>
    <row r="95" spans="1:17" x14ac:dyDescent="0.25">
      <c r="A95">
        <v>719</v>
      </c>
      <c r="B95">
        <v>446</v>
      </c>
      <c r="C95">
        <v>540</v>
      </c>
      <c r="D95">
        <v>10104</v>
      </c>
      <c r="E95">
        <v>4</v>
      </c>
      <c r="F95">
        <v>6</v>
      </c>
      <c r="G95">
        <v>8</v>
      </c>
      <c r="H95">
        <v>36</v>
      </c>
      <c r="I95">
        <v>16</v>
      </c>
      <c r="J95">
        <v>24</v>
      </c>
      <c r="K95">
        <v>9</v>
      </c>
      <c r="L95">
        <v>123</v>
      </c>
      <c r="M95">
        <v>107</v>
      </c>
      <c r="N95">
        <v>17</v>
      </c>
      <c r="O95">
        <v>102</v>
      </c>
      <c r="P95">
        <v>10</v>
      </c>
      <c r="Q95" t="s">
        <v>3</v>
      </c>
    </row>
    <row r="96" spans="1:17" x14ac:dyDescent="0.25">
      <c r="A96">
        <v>679</v>
      </c>
      <c r="B96">
        <v>452</v>
      </c>
      <c r="C96">
        <v>508</v>
      </c>
      <c r="D96">
        <v>9615</v>
      </c>
      <c r="E96">
        <v>4</v>
      </c>
      <c r="F96">
        <v>6</v>
      </c>
      <c r="G96">
        <v>7</v>
      </c>
      <c r="H96">
        <v>37</v>
      </c>
      <c r="I96">
        <v>15</v>
      </c>
      <c r="J96">
        <v>25</v>
      </c>
      <c r="K96">
        <v>12</v>
      </c>
      <c r="L96">
        <v>113</v>
      </c>
      <c r="M96">
        <v>98</v>
      </c>
      <c r="N96">
        <v>19</v>
      </c>
      <c r="O96">
        <v>110</v>
      </c>
      <c r="P96">
        <v>10</v>
      </c>
      <c r="Q96" t="s">
        <v>3</v>
      </c>
    </row>
    <row r="97" spans="1:17" x14ac:dyDescent="0.25">
      <c r="A97">
        <v>735</v>
      </c>
      <c r="B97">
        <v>322</v>
      </c>
      <c r="C97">
        <v>532</v>
      </c>
      <c r="D97">
        <v>10273</v>
      </c>
      <c r="E97">
        <v>4</v>
      </c>
      <c r="F97">
        <v>6</v>
      </c>
      <c r="G97">
        <v>8</v>
      </c>
      <c r="H97">
        <v>39</v>
      </c>
      <c r="I97">
        <v>15</v>
      </c>
      <c r="J97">
        <v>21</v>
      </c>
      <c r="K97">
        <v>11</v>
      </c>
      <c r="L97">
        <v>129</v>
      </c>
      <c r="M97">
        <v>103</v>
      </c>
      <c r="N97">
        <v>16</v>
      </c>
      <c r="O97">
        <v>111</v>
      </c>
      <c r="P97">
        <v>8</v>
      </c>
      <c r="Q97" t="s">
        <v>3</v>
      </c>
    </row>
    <row r="98" spans="1:17" x14ac:dyDescent="0.25">
      <c r="A98">
        <v>677</v>
      </c>
      <c r="B98">
        <v>488</v>
      </c>
      <c r="C98">
        <v>480</v>
      </c>
      <c r="D98">
        <v>9529</v>
      </c>
      <c r="E98">
        <v>4</v>
      </c>
      <c r="F98">
        <v>6</v>
      </c>
      <c r="G98">
        <v>7</v>
      </c>
      <c r="H98">
        <v>40</v>
      </c>
      <c r="I98">
        <v>15</v>
      </c>
      <c r="J98">
        <v>23</v>
      </c>
      <c r="K98">
        <v>9</v>
      </c>
      <c r="L98">
        <v>110</v>
      </c>
      <c r="M98">
        <v>101</v>
      </c>
      <c r="N98">
        <v>17</v>
      </c>
      <c r="O98">
        <v>101</v>
      </c>
      <c r="P98">
        <v>9</v>
      </c>
      <c r="Q98" t="s">
        <v>3</v>
      </c>
    </row>
    <row r="99" spans="1:17" x14ac:dyDescent="0.25">
      <c r="A99">
        <v>618</v>
      </c>
      <c r="B99">
        <v>395</v>
      </c>
      <c r="C99">
        <v>510</v>
      </c>
      <c r="D99">
        <v>9644</v>
      </c>
      <c r="E99">
        <v>4</v>
      </c>
      <c r="F99">
        <v>6</v>
      </c>
      <c r="G99">
        <v>8</v>
      </c>
      <c r="H99">
        <v>34</v>
      </c>
      <c r="I99">
        <v>17</v>
      </c>
      <c r="J99">
        <v>24</v>
      </c>
      <c r="K99">
        <v>13</v>
      </c>
      <c r="L99">
        <v>121</v>
      </c>
      <c r="M99">
        <v>104</v>
      </c>
      <c r="N99">
        <v>15</v>
      </c>
      <c r="O99">
        <v>110</v>
      </c>
      <c r="P99">
        <v>10</v>
      </c>
      <c r="Q99" t="s">
        <v>3</v>
      </c>
    </row>
    <row r="100" spans="1:17" x14ac:dyDescent="0.25">
      <c r="A100">
        <v>741</v>
      </c>
      <c r="B100">
        <v>314</v>
      </c>
      <c r="C100">
        <v>461</v>
      </c>
      <c r="D100">
        <v>11006</v>
      </c>
      <c r="E100">
        <v>4</v>
      </c>
      <c r="F100">
        <v>6</v>
      </c>
      <c r="G100">
        <v>7</v>
      </c>
      <c r="H100">
        <v>47</v>
      </c>
      <c r="I100">
        <v>16</v>
      </c>
      <c r="J100">
        <v>24</v>
      </c>
      <c r="K100">
        <v>9</v>
      </c>
      <c r="L100">
        <v>130</v>
      </c>
      <c r="M100">
        <v>105</v>
      </c>
      <c r="N100">
        <v>16</v>
      </c>
      <c r="O100">
        <v>104</v>
      </c>
      <c r="P100">
        <v>6</v>
      </c>
      <c r="Q100" t="s">
        <v>3</v>
      </c>
    </row>
    <row r="101" spans="1:17" x14ac:dyDescent="0.25">
      <c r="A101">
        <v>737</v>
      </c>
      <c r="B101">
        <v>488</v>
      </c>
      <c r="C101">
        <v>604</v>
      </c>
      <c r="D101">
        <v>9792</v>
      </c>
      <c r="E101">
        <v>3</v>
      </c>
      <c r="F101">
        <v>6</v>
      </c>
      <c r="G101">
        <v>7</v>
      </c>
      <c r="H101">
        <v>32</v>
      </c>
      <c r="I101">
        <v>16</v>
      </c>
      <c r="J101">
        <v>24</v>
      </c>
      <c r="K101">
        <v>11</v>
      </c>
      <c r="L101">
        <v>119</v>
      </c>
      <c r="M101">
        <v>108</v>
      </c>
      <c r="N101">
        <v>17</v>
      </c>
      <c r="O101">
        <v>108</v>
      </c>
      <c r="P101">
        <v>11</v>
      </c>
      <c r="Q101" t="s">
        <v>3</v>
      </c>
    </row>
    <row r="102" spans="1:17" x14ac:dyDescent="0.25">
      <c r="A102">
        <v>700</v>
      </c>
      <c r="B102">
        <v>388</v>
      </c>
      <c r="C102">
        <v>368</v>
      </c>
      <c r="D102">
        <v>9746</v>
      </c>
      <c r="E102">
        <v>4</v>
      </c>
      <c r="F102">
        <v>6</v>
      </c>
      <c r="G102">
        <v>7</v>
      </c>
      <c r="H102">
        <v>38</v>
      </c>
      <c r="I102">
        <v>16</v>
      </c>
      <c r="J102">
        <v>21</v>
      </c>
      <c r="K102">
        <v>13</v>
      </c>
      <c r="L102">
        <v>118</v>
      </c>
      <c r="M102">
        <v>105</v>
      </c>
      <c r="N102">
        <v>19</v>
      </c>
      <c r="O102">
        <v>104</v>
      </c>
      <c r="P102">
        <v>9</v>
      </c>
      <c r="Q102" t="s">
        <v>3</v>
      </c>
    </row>
    <row r="103" spans="1:17" x14ac:dyDescent="0.25">
      <c r="A103">
        <v>701</v>
      </c>
      <c r="B103">
        <v>439</v>
      </c>
      <c r="C103">
        <v>562</v>
      </c>
      <c r="D103">
        <v>9959</v>
      </c>
      <c r="E103">
        <v>4</v>
      </c>
      <c r="F103">
        <v>6</v>
      </c>
      <c r="G103">
        <v>8</v>
      </c>
      <c r="H103">
        <v>30</v>
      </c>
      <c r="I103">
        <v>15</v>
      </c>
      <c r="J103">
        <v>25</v>
      </c>
      <c r="K103">
        <v>14</v>
      </c>
      <c r="L103">
        <v>114</v>
      </c>
      <c r="M103">
        <v>102</v>
      </c>
      <c r="N103">
        <v>16</v>
      </c>
      <c r="O103">
        <v>105</v>
      </c>
      <c r="P103">
        <v>9</v>
      </c>
      <c r="Q103" t="s">
        <v>3</v>
      </c>
    </row>
    <row r="104" spans="1:17" x14ac:dyDescent="0.25">
      <c r="A104">
        <v>740</v>
      </c>
      <c r="B104">
        <v>189</v>
      </c>
      <c r="C104">
        <v>374</v>
      </c>
      <c r="D104">
        <v>10654</v>
      </c>
      <c r="E104">
        <v>4</v>
      </c>
      <c r="F104">
        <v>6</v>
      </c>
      <c r="G104">
        <v>8</v>
      </c>
      <c r="H104">
        <v>36</v>
      </c>
      <c r="I104">
        <v>16</v>
      </c>
      <c r="J104">
        <v>22</v>
      </c>
      <c r="K104">
        <v>10</v>
      </c>
      <c r="L104">
        <v>118</v>
      </c>
      <c r="M104">
        <v>100</v>
      </c>
      <c r="N104">
        <v>17</v>
      </c>
      <c r="O104">
        <v>106</v>
      </c>
      <c r="P104">
        <v>9</v>
      </c>
      <c r="Q104" t="s">
        <v>3</v>
      </c>
    </row>
    <row r="105" spans="1:17" x14ac:dyDescent="0.25">
      <c r="A105">
        <v>682</v>
      </c>
      <c r="B105">
        <v>380</v>
      </c>
      <c r="C105">
        <v>483</v>
      </c>
      <c r="D105">
        <v>10682</v>
      </c>
      <c r="E105">
        <v>4</v>
      </c>
      <c r="F105">
        <v>6</v>
      </c>
      <c r="G105">
        <v>8</v>
      </c>
      <c r="H105">
        <v>41</v>
      </c>
      <c r="I105">
        <v>16</v>
      </c>
      <c r="J105">
        <v>24</v>
      </c>
      <c r="K105">
        <v>10</v>
      </c>
      <c r="L105">
        <v>128</v>
      </c>
      <c r="M105">
        <v>107</v>
      </c>
      <c r="N105">
        <v>15</v>
      </c>
      <c r="O105">
        <v>107</v>
      </c>
      <c r="P105">
        <v>9</v>
      </c>
      <c r="Q105" t="s">
        <v>3</v>
      </c>
    </row>
    <row r="106" spans="1:17" x14ac:dyDescent="0.25">
      <c r="A106">
        <v>637</v>
      </c>
      <c r="B106">
        <v>481</v>
      </c>
      <c r="C106">
        <v>419</v>
      </c>
      <c r="D106">
        <v>9717</v>
      </c>
      <c r="E106">
        <v>4</v>
      </c>
      <c r="F106">
        <v>6</v>
      </c>
      <c r="G106">
        <v>8</v>
      </c>
      <c r="H106">
        <v>43</v>
      </c>
      <c r="I106">
        <v>17</v>
      </c>
      <c r="J106">
        <v>24</v>
      </c>
      <c r="K106">
        <v>9</v>
      </c>
      <c r="L106">
        <v>118</v>
      </c>
      <c r="M106">
        <v>100</v>
      </c>
      <c r="N106">
        <v>16</v>
      </c>
      <c r="O106">
        <v>104</v>
      </c>
      <c r="P106">
        <v>8</v>
      </c>
      <c r="Q106" t="s">
        <v>3</v>
      </c>
    </row>
    <row r="107" spans="1:17" x14ac:dyDescent="0.25">
      <c r="A107">
        <v>746</v>
      </c>
      <c r="B107">
        <v>223</v>
      </c>
      <c r="C107">
        <v>528</v>
      </c>
      <c r="D107">
        <v>9846</v>
      </c>
      <c r="E107">
        <v>4</v>
      </c>
      <c r="F107">
        <v>7</v>
      </c>
      <c r="G107">
        <v>8</v>
      </c>
      <c r="H107">
        <v>50</v>
      </c>
      <c r="I107">
        <v>16</v>
      </c>
      <c r="J107">
        <v>21</v>
      </c>
      <c r="K107">
        <v>10</v>
      </c>
      <c r="L107">
        <v>111</v>
      </c>
      <c r="M107">
        <v>99</v>
      </c>
      <c r="N107">
        <v>21</v>
      </c>
      <c r="O107">
        <v>108</v>
      </c>
      <c r="P107">
        <v>9</v>
      </c>
      <c r="Q107" t="s">
        <v>3</v>
      </c>
    </row>
    <row r="108" spans="1:17" x14ac:dyDescent="0.25">
      <c r="A108">
        <v>694</v>
      </c>
      <c r="B108">
        <v>368</v>
      </c>
      <c r="C108">
        <v>444</v>
      </c>
      <c r="D108">
        <v>10351</v>
      </c>
      <c r="E108">
        <v>5</v>
      </c>
      <c r="F108">
        <v>6</v>
      </c>
      <c r="G108">
        <v>8</v>
      </c>
      <c r="H108">
        <v>42</v>
      </c>
      <c r="I108">
        <v>16</v>
      </c>
      <c r="J108">
        <v>22</v>
      </c>
      <c r="K108">
        <v>12</v>
      </c>
      <c r="L108">
        <v>119</v>
      </c>
      <c r="M108">
        <v>96</v>
      </c>
      <c r="N108">
        <v>17</v>
      </c>
      <c r="O108">
        <v>106</v>
      </c>
      <c r="P108">
        <v>9</v>
      </c>
      <c r="Q108" t="s">
        <v>3</v>
      </c>
    </row>
    <row r="109" spans="1:17" x14ac:dyDescent="0.25">
      <c r="A109">
        <v>681</v>
      </c>
      <c r="B109">
        <v>438</v>
      </c>
      <c r="C109">
        <v>506</v>
      </c>
      <c r="D109">
        <v>10300</v>
      </c>
      <c r="E109">
        <v>4</v>
      </c>
      <c r="F109">
        <v>6</v>
      </c>
      <c r="G109">
        <v>7</v>
      </c>
      <c r="H109">
        <v>45</v>
      </c>
      <c r="I109">
        <v>16</v>
      </c>
      <c r="J109">
        <v>25</v>
      </c>
      <c r="K109">
        <v>12</v>
      </c>
      <c r="L109">
        <v>123</v>
      </c>
      <c r="M109">
        <v>104</v>
      </c>
      <c r="N109">
        <v>18</v>
      </c>
      <c r="O109">
        <v>109</v>
      </c>
      <c r="P109">
        <v>10</v>
      </c>
      <c r="Q109" t="s">
        <v>3</v>
      </c>
    </row>
    <row r="110" spans="1:17" x14ac:dyDescent="0.25">
      <c r="A110">
        <v>708</v>
      </c>
      <c r="B110">
        <v>485</v>
      </c>
      <c r="C110">
        <v>307</v>
      </c>
      <c r="D110">
        <v>9277</v>
      </c>
      <c r="E110">
        <v>4</v>
      </c>
      <c r="F110">
        <v>6</v>
      </c>
      <c r="G110">
        <v>8</v>
      </c>
      <c r="H110">
        <v>42</v>
      </c>
      <c r="I110">
        <v>17</v>
      </c>
      <c r="J110">
        <v>20</v>
      </c>
      <c r="K110">
        <v>10</v>
      </c>
      <c r="L110">
        <v>108</v>
      </c>
      <c r="M110">
        <v>90</v>
      </c>
      <c r="N110">
        <v>16</v>
      </c>
      <c r="O110">
        <v>93</v>
      </c>
      <c r="P110">
        <v>8</v>
      </c>
      <c r="Q110" t="s">
        <v>3</v>
      </c>
    </row>
    <row r="111" spans="1:17" x14ac:dyDescent="0.25">
      <c r="A111">
        <v>588</v>
      </c>
      <c r="B111">
        <v>632</v>
      </c>
      <c r="C111">
        <v>455</v>
      </c>
      <c r="D111">
        <v>11243</v>
      </c>
      <c r="E111">
        <v>5</v>
      </c>
      <c r="F111">
        <v>6</v>
      </c>
      <c r="G111">
        <v>7</v>
      </c>
      <c r="H111">
        <v>53</v>
      </c>
      <c r="I111">
        <v>16</v>
      </c>
      <c r="J111">
        <v>26</v>
      </c>
      <c r="K111">
        <v>14</v>
      </c>
      <c r="L111">
        <v>124</v>
      </c>
      <c r="M111">
        <v>106</v>
      </c>
      <c r="N111">
        <v>20</v>
      </c>
      <c r="O111">
        <v>113</v>
      </c>
      <c r="P111">
        <v>12</v>
      </c>
      <c r="Q111" t="s">
        <v>3</v>
      </c>
    </row>
    <row r="112" spans="1:17" x14ac:dyDescent="0.25">
      <c r="A112">
        <v>713</v>
      </c>
      <c r="B112">
        <v>508</v>
      </c>
      <c r="C112">
        <v>416</v>
      </c>
      <c r="D112">
        <v>10130</v>
      </c>
      <c r="E112">
        <v>4</v>
      </c>
      <c r="F112">
        <v>6</v>
      </c>
      <c r="G112">
        <v>7</v>
      </c>
      <c r="H112">
        <v>43</v>
      </c>
      <c r="I112">
        <v>15</v>
      </c>
      <c r="J112">
        <v>22</v>
      </c>
      <c r="K112">
        <v>10</v>
      </c>
      <c r="L112">
        <v>116</v>
      </c>
      <c r="M112">
        <v>96</v>
      </c>
      <c r="N112">
        <v>16</v>
      </c>
      <c r="O112">
        <v>106</v>
      </c>
      <c r="P112">
        <v>9</v>
      </c>
      <c r="Q112" t="s">
        <v>3</v>
      </c>
    </row>
    <row r="113" spans="1:17" x14ac:dyDescent="0.25">
      <c r="A113">
        <v>671</v>
      </c>
      <c r="B113">
        <v>466</v>
      </c>
      <c r="C113">
        <v>643</v>
      </c>
      <c r="D113">
        <v>11508</v>
      </c>
      <c r="E113">
        <v>5</v>
      </c>
      <c r="F113">
        <v>6</v>
      </c>
      <c r="G113">
        <v>7</v>
      </c>
      <c r="H113">
        <v>42</v>
      </c>
      <c r="I113">
        <v>16</v>
      </c>
      <c r="J113">
        <v>25</v>
      </c>
      <c r="K113">
        <v>11</v>
      </c>
      <c r="L113">
        <v>116</v>
      </c>
      <c r="M113">
        <v>108</v>
      </c>
      <c r="N113">
        <v>20</v>
      </c>
      <c r="O113">
        <v>110</v>
      </c>
      <c r="P113">
        <v>9</v>
      </c>
      <c r="Q113" t="s">
        <v>3</v>
      </c>
    </row>
    <row r="114" spans="1:17" x14ac:dyDescent="0.25">
      <c r="A114">
        <v>791</v>
      </c>
      <c r="B114">
        <v>217</v>
      </c>
      <c r="C114">
        <v>468</v>
      </c>
      <c r="D114">
        <v>10380</v>
      </c>
      <c r="E114">
        <v>4</v>
      </c>
      <c r="F114">
        <v>6</v>
      </c>
      <c r="G114">
        <v>8</v>
      </c>
      <c r="H114">
        <v>18</v>
      </c>
      <c r="I114">
        <v>15</v>
      </c>
      <c r="J114">
        <v>22</v>
      </c>
      <c r="K114">
        <v>10</v>
      </c>
      <c r="L114">
        <v>124</v>
      </c>
      <c r="M114">
        <v>105</v>
      </c>
      <c r="N114">
        <v>19</v>
      </c>
      <c r="O114">
        <v>104</v>
      </c>
      <c r="P114">
        <v>9</v>
      </c>
      <c r="Q114" t="s">
        <v>3</v>
      </c>
    </row>
    <row r="115" spans="1:17" x14ac:dyDescent="0.25">
      <c r="A115">
        <v>697</v>
      </c>
      <c r="B115">
        <v>386</v>
      </c>
      <c r="C115">
        <v>450</v>
      </c>
      <c r="D115">
        <v>9672</v>
      </c>
      <c r="E115">
        <v>4</v>
      </c>
      <c r="F115">
        <v>6</v>
      </c>
      <c r="G115">
        <v>6</v>
      </c>
      <c r="H115">
        <v>34</v>
      </c>
      <c r="I115">
        <v>15</v>
      </c>
      <c r="J115">
        <v>25</v>
      </c>
      <c r="K115">
        <v>11</v>
      </c>
      <c r="L115">
        <v>115</v>
      </c>
      <c r="M115">
        <v>104</v>
      </c>
      <c r="N115">
        <v>17</v>
      </c>
      <c r="O115">
        <v>110</v>
      </c>
      <c r="P115">
        <v>8</v>
      </c>
      <c r="Q115" t="s">
        <v>3</v>
      </c>
    </row>
    <row r="116" spans="1:17" x14ac:dyDescent="0.25">
      <c r="A116">
        <v>758</v>
      </c>
      <c r="B116">
        <v>376</v>
      </c>
      <c r="C116">
        <v>499</v>
      </c>
      <c r="D116">
        <v>9948</v>
      </c>
      <c r="E116">
        <v>4</v>
      </c>
      <c r="F116">
        <v>6</v>
      </c>
      <c r="G116">
        <v>7</v>
      </c>
      <c r="H116">
        <v>27</v>
      </c>
      <c r="I116">
        <v>14</v>
      </c>
      <c r="J116">
        <v>24</v>
      </c>
      <c r="K116">
        <v>9</v>
      </c>
      <c r="L116">
        <v>120</v>
      </c>
      <c r="M116">
        <v>106</v>
      </c>
      <c r="N116">
        <v>19</v>
      </c>
      <c r="O116">
        <v>112</v>
      </c>
      <c r="P116">
        <v>10</v>
      </c>
      <c r="Q116" t="s">
        <v>3</v>
      </c>
    </row>
    <row r="117" spans="1:17" x14ac:dyDescent="0.25">
      <c r="A117">
        <v>658</v>
      </c>
      <c r="B117">
        <v>462</v>
      </c>
      <c r="C117">
        <v>426</v>
      </c>
      <c r="D117">
        <v>9857</v>
      </c>
      <c r="E117">
        <v>4</v>
      </c>
      <c r="F117">
        <v>6</v>
      </c>
      <c r="G117">
        <v>7</v>
      </c>
      <c r="H117">
        <v>36</v>
      </c>
      <c r="I117">
        <v>17</v>
      </c>
      <c r="J117">
        <v>22</v>
      </c>
      <c r="K117">
        <v>10</v>
      </c>
      <c r="L117">
        <v>118</v>
      </c>
      <c r="M117">
        <v>106</v>
      </c>
      <c r="N117">
        <v>20</v>
      </c>
      <c r="O117">
        <v>104</v>
      </c>
      <c r="P117">
        <v>8</v>
      </c>
      <c r="Q117" t="s">
        <v>3</v>
      </c>
    </row>
    <row r="118" spans="1:17" x14ac:dyDescent="0.25">
      <c r="A118">
        <v>705</v>
      </c>
      <c r="B118">
        <v>331</v>
      </c>
      <c r="C118">
        <v>424</v>
      </c>
      <c r="D118">
        <v>10616</v>
      </c>
      <c r="E118">
        <v>5</v>
      </c>
      <c r="F118">
        <v>6</v>
      </c>
      <c r="G118">
        <v>8</v>
      </c>
      <c r="H118">
        <v>33</v>
      </c>
      <c r="I118">
        <v>15</v>
      </c>
      <c r="J118">
        <v>26</v>
      </c>
      <c r="K118">
        <v>11</v>
      </c>
      <c r="L118">
        <v>135</v>
      </c>
      <c r="M118">
        <v>106</v>
      </c>
      <c r="N118">
        <v>14</v>
      </c>
      <c r="O118">
        <v>107</v>
      </c>
      <c r="P118">
        <v>7</v>
      </c>
      <c r="Q118" t="s">
        <v>3</v>
      </c>
    </row>
    <row r="119" spans="1:17" x14ac:dyDescent="0.25">
      <c r="A119">
        <v>675</v>
      </c>
      <c r="B119">
        <v>387</v>
      </c>
      <c r="C119">
        <v>367</v>
      </c>
      <c r="D119">
        <v>9349</v>
      </c>
      <c r="E119">
        <v>4</v>
      </c>
      <c r="F119">
        <v>6</v>
      </c>
      <c r="G119">
        <v>7</v>
      </c>
      <c r="H119">
        <v>40</v>
      </c>
      <c r="I119">
        <v>15</v>
      </c>
      <c r="J119">
        <v>21</v>
      </c>
      <c r="K119">
        <v>9</v>
      </c>
      <c r="L119">
        <v>116</v>
      </c>
      <c r="M119">
        <v>98</v>
      </c>
      <c r="N119">
        <v>17</v>
      </c>
      <c r="O119">
        <v>112</v>
      </c>
      <c r="P119">
        <v>7</v>
      </c>
      <c r="Q119" t="s">
        <v>3</v>
      </c>
    </row>
    <row r="120" spans="1:17" x14ac:dyDescent="0.25">
      <c r="A120">
        <v>742</v>
      </c>
      <c r="B120">
        <v>374</v>
      </c>
      <c r="C120">
        <v>507</v>
      </c>
      <c r="D120">
        <v>9999</v>
      </c>
      <c r="E120">
        <v>4</v>
      </c>
      <c r="F120">
        <v>6</v>
      </c>
      <c r="G120">
        <v>7</v>
      </c>
      <c r="H120">
        <v>40</v>
      </c>
      <c r="I120">
        <v>15</v>
      </c>
      <c r="J120">
        <v>23</v>
      </c>
      <c r="K120">
        <v>9</v>
      </c>
      <c r="L120">
        <v>111</v>
      </c>
      <c r="M120">
        <v>101</v>
      </c>
      <c r="N120">
        <v>20</v>
      </c>
      <c r="O120">
        <v>112</v>
      </c>
      <c r="P120">
        <v>9</v>
      </c>
      <c r="Q120" t="s">
        <v>3</v>
      </c>
    </row>
    <row r="121" spans="1:17" x14ac:dyDescent="0.25">
      <c r="A121">
        <v>774</v>
      </c>
      <c r="B121">
        <v>353</v>
      </c>
      <c r="C121">
        <v>471</v>
      </c>
      <c r="D121">
        <v>10567</v>
      </c>
      <c r="E121">
        <v>5</v>
      </c>
      <c r="F121">
        <v>6</v>
      </c>
      <c r="G121">
        <v>9</v>
      </c>
      <c r="H121">
        <v>33</v>
      </c>
      <c r="I121">
        <v>16</v>
      </c>
      <c r="J121">
        <v>20</v>
      </c>
      <c r="K121">
        <v>8</v>
      </c>
      <c r="L121">
        <v>118</v>
      </c>
      <c r="M121">
        <v>106</v>
      </c>
      <c r="N121">
        <v>18</v>
      </c>
      <c r="O121">
        <v>98</v>
      </c>
      <c r="P121">
        <v>7</v>
      </c>
      <c r="Q121" t="s">
        <v>3</v>
      </c>
    </row>
    <row r="122" spans="1:17" x14ac:dyDescent="0.25">
      <c r="A122">
        <v>740</v>
      </c>
      <c r="B122">
        <v>322</v>
      </c>
      <c r="C122">
        <v>465</v>
      </c>
      <c r="D122">
        <v>11414</v>
      </c>
      <c r="E122">
        <v>5</v>
      </c>
      <c r="F122">
        <v>7</v>
      </c>
      <c r="G122">
        <v>9</v>
      </c>
      <c r="H122">
        <v>60</v>
      </c>
      <c r="I122">
        <v>18</v>
      </c>
      <c r="J122">
        <v>24</v>
      </c>
      <c r="K122">
        <v>7</v>
      </c>
      <c r="L122">
        <v>131</v>
      </c>
      <c r="M122">
        <v>103</v>
      </c>
      <c r="N122">
        <v>16</v>
      </c>
      <c r="O122">
        <v>109</v>
      </c>
      <c r="P122">
        <v>8</v>
      </c>
      <c r="Q122" t="s">
        <v>3</v>
      </c>
    </row>
    <row r="123" spans="1:17" x14ac:dyDescent="0.25">
      <c r="A123">
        <v>749</v>
      </c>
      <c r="B123">
        <v>401</v>
      </c>
      <c r="C123">
        <v>480</v>
      </c>
      <c r="D123">
        <v>9712</v>
      </c>
      <c r="E123">
        <v>4</v>
      </c>
      <c r="F123">
        <v>6</v>
      </c>
      <c r="G123">
        <v>7</v>
      </c>
      <c r="H123">
        <v>33</v>
      </c>
      <c r="I123">
        <v>15</v>
      </c>
      <c r="J123">
        <v>22</v>
      </c>
      <c r="K123">
        <v>13</v>
      </c>
      <c r="L123">
        <v>113</v>
      </c>
      <c r="M123">
        <v>99</v>
      </c>
      <c r="N123">
        <v>19</v>
      </c>
      <c r="O123">
        <v>111</v>
      </c>
      <c r="P123">
        <v>9</v>
      </c>
      <c r="Q123" t="s">
        <v>3</v>
      </c>
    </row>
    <row r="124" spans="1:17" x14ac:dyDescent="0.25">
      <c r="A124">
        <v>680</v>
      </c>
      <c r="B124">
        <v>370</v>
      </c>
      <c r="C124">
        <v>518</v>
      </c>
      <c r="D124">
        <v>9589</v>
      </c>
      <c r="E124">
        <v>4</v>
      </c>
      <c r="F124">
        <v>6</v>
      </c>
      <c r="G124">
        <v>8</v>
      </c>
      <c r="H124">
        <v>41</v>
      </c>
      <c r="I124">
        <v>17</v>
      </c>
      <c r="J124">
        <v>24</v>
      </c>
      <c r="K124">
        <v>12</v>
      </c>
      <c r="L124">
        <v>124</v>
      </c>
      <c r="M124">
        <v>96</v>
      </c>
      <c r="N124">
        <v>16</v>
      </c>
      <c r="O124">
        <v>105</v>
      </c>
      <c r="P124">
        <v>10</v>
      </c>
      <c r="Q124" t="s">
        <v>3</v>
      </c>
    </row>
    <row r="125" spans="1:17" x14ac:dyDescent="0.25">
      <c r="A125">
        <v>660</v>
      </c>
      <c r="B125">
        <v>372</v>
      </c>
      <c r="C125">
        <v>442</v>
      </c>
      <c r="D125">
        <v>9616</v>
      </c>
      <c r="E125">
        <v>4</v>
      </c>
      <c r="F125">
        <v>6</v>
      </c>
      <c r="G125">
        <v>7</v>
      </c>
      <c r="H125">
        <v>38</v>
      </c>
      <c r="I125">
        <v>15</v>
      </c>
      <c r="J125">
        <v>22</v>
      </c>
      <c r="K125">
        <v>11</v>
      </c>
      <c r="L125">
        <v>122</v>
      </c>
      <c r="M125">
        <v>101</v>
      </c>
      <c r="N125">
        <v>16</v>
      </c>
      <c r="O125">
        <v>106</v>
      </c>
      <c r="P125">
        <v>9</v>
      </c>
      <c r="Q125" t="s">
        <v>3</v>
      </c>
    </row>
    <row r="126" spans="1:17" x14ac:dyDescent="0.25">
      <c r="A126">
        <v>648</v>
      </c>
      <c r="B126">
        <v>400</v>
      </c>
      <c r="C126">
        <v>295</v>
      </c>
      <c r="D126">
        <v>10274</v>
      </c>
      <c r="E126">
        <v>5</v>
      </c>
      <c r="F126">
        <v>7</v>
      </c>
      <c r="G126">
        <v>8</v>
      </c>
      <c r="H126">
        <v>47</v>
      </c>
      <c r="I126">
        <v>16</v>
      </c>
      <c r="J126">
        <v>21</v>
      </c>
      <c r="K126">
        <v>10</v>
      </c>
      <c r="L126">
        <v>125</v>
      </c>
      <c r="M126">
        <v>98</v>
      </c>
      <c r="N126">
        <v>15</v>
      </c>
      <c r="O126">
        <v>97</v>
      </c>
      <c r="P126">
        <v>9</v>
      </c>
      <c r="Q126" t="s">
        <v>3</v>
      </c>
    </row>
    <row r="127" spans="1:17" x14ac:dyDescent="0.25">
      <c r="A127">
        <v>852</v>
      </c>
      <c r="B127">
        <v>306</v>
      </c>
      <c r="C127">
        <v>555</v>
      </c>
      <c r="D127">
        <v>12690</v>
      </c>
      <c r="E127">
        <v>5</v>
      </c>
      <c r="F127">
        <v>6</v>
      </c>
      <c r="G127">
        <v>8</v>
      </c>
      <c r="H127">
        <v>40</v>
      </c>
      <c r="I127">
        <v>15</v>
      </c>
      <c r="J127">
        <v>24</v>
      </c>
      <c r="K127">
        <v>9</v>
      </c>
      <c r="L127">
        <v>120</v>
      </c>
      <c r="M127">
        <v>102</v>
      </c>
      <c r="N127">
        <v>16</v>
      </c>
      <c r="O127">
        <v>104</v>
      </c>
      <c r="P127">
        <v>7</v>
      </c>
      <c r="Q127" t="s">
        <v>3</v>
      </c>
    </row>
    <row r="128" spans="1:17" x14ac:dyDescent="0.25">
      <c r="A128">
        <v>755</v>
      </c>
      <c r="B128">
        <v>352</v>
      </c>
      <c r="C128">
        <v>329</v>
      </c>
      <c r="D128">
        <v>11035</v>
      </c>
      <c r="E128">
        <v>5</v>
      </c>
      <c r="F128">
        <v>7</v>
      </c>
      <c r="G128">
        <v>10</v>
      </c>
      <c r="H128">
        <v>49</v>
      </c>
      <c r="I128">
        <v>17</v>
      </c>
      <c r="J128">
        <v>21</v>
      </c>
      <c r="K128">
        <v>11</v>
      </c>
      <c r="L128">
        <v>121</v>
      </c>
      <c r="M128">
        <v>105</v>
      </c>
      <c r="N128">
        <v>16</v>
      </c>
      <c r="O128">
        <v>101</v>
      </c>
      <c r="P128">
        <v>10</v>
      </c>
      <c r="Q128" t="s">
        <v>3</v>
      </c>
    </row>
    <row r="129" spans="1:17" x14ac:dyDescent="0.25">
      <c r="A129">
        <v>704</v>
      </c>
      <c r="B129">
        <v>360</v>
      </c>
      <c r="C129">
        <v>437</v>
      </c>
      <c r="D129">
        <v>10257</v>
      </c>
      <c r="E129">
        <v>5</v>
      </c>
      <c r="F129">
        <v>6</v>
      </c>
      <c r="G129">
        <v>9</v>
      </c>
      <c r="H129">
        <v>43</v>
      </c>
      <c r="I129">
        <v>15</v>
      </c>
      <c r="J129">
        <v>22</v>
      </c>
      <c r="K129">
        <v>12</v>
      </c>
      <c r="L129">
        <v>119</v>
      </c>
      <c r="M129">
        <v>105</v>
      </c>
      <c r="N129">
        <v>19</v>
      </c>
      <c r="O129">
        <v>99</v>
      </c>
      <c r="P129">
        <v>10</v>
      </c>
      <c r="Q129" t="s">
        <v>3</v>
      </c>
    </row>
    <row r="130" spans="1:17" x14ac:dyDescent="0.25">
      <c r="A130">
        <v>671</v>
      </c>
      <c r="B130">
        <v>343</v>
      </c>
      <c r="C130">
        <v>487</v>
      </c>
      <c r="D130">
        <v>10274</v>
      </c>
      <c r="E130">
        <v>4</v>
      </c>
      <c r="F130">
        <v>6</v>
      </c>
      <c r="G130">
        <v>8</v>
      </c>
      <c r="H130">
        <v>36</v>
      </c>
      <c r="I130">
        <v>15</v>
      </c>
      <c r="J130">
        <v>23</v>
      </c>
      <c r="K130">
        <v>10</v>
      </c>
      <c r="L130">
        <v>118</v>
      </c>
      <c r="M130">
        <v>95</v>
      </c>
      <c r="N130">
        <v>20</v>
      </c>
      <c r="O130">
        <v>98</v>
      </c>
      <c r="P130">
        <v>7</v>
      </c>
      <c r="Q130" t="s">
        <v>3</v>
      </c>
    </row>
    <row r="131" spans="1:17" x14ac:dyDescent="0.25">
      <c r="A131">
        <v>639</v>
      </c>
      <c r="B131">
        <v>492</v>
      </c>
      <c r="C131">
        <v>484</v>
      </c>
      <c r="D131">
        <v>9344</v>
      </c>
      <c r="E131">
        <v>4</v>
      </c>
      <c r="F131">
        <v>6</v>
      </c>
      <c r="G131">
        <v>8</v>
      </c>
      <c r="H131">
        <v>45</v>
      </c>
      <c r="I131">
        <v>16</v>
      </c>
      <c r="J131">
        <v>25</v>
      </c>
      <c r="K131">
        <v>11</v>
      </c>
      <c r="L131">
        <v>110</v>
      </c>
      <c r="M131">
        <v>96</v>
      </c>
      <c r="N131">
        <v>20</v>
      </c>
      <c r="O131">
        <v>108</v>
      </c>
      <c r="P131">
        <v>11</v>
      </c>
      <c r="Q131" t="s">
        <v>3</v>
      </c>
    </row>
    <row r="132" spans="1:17" x14ac:dyDescent="0.25">
      <c r="A132">
        <v>629</v>
      </c>
      <c r="B132">
        <v>500</v>
      </c>
      <c r="C132">
        <v>628</v>
      </c>
      <c r="D132">
        <v>10706</v>
      </c>
      <c r="E132">
        <v>5</v>
      </c>
      <c r="F132">
        <v>6</v>
      </c>
      <c r="G132">
        <v>7</v>
      </c>
      <c r="H132">
        <v>39</v>
      </c>
      <c r="I132">
        <v>15</v>
      </c>
      <c r="J132">
        <v>23</v>
      </c>
      <c r="K132">
        <v>13</v>
      </c>
      <c r="L132">
        <v>124</v>
      </c>
      <c r="M132">
        <v>107</v>
      </c>
      <c r="N132">
        <v>17</v>
      </c>
      <c r="O132">
        <v>107</v>
      </c>
      <c r="P132">
        <v>9</v>
      </c>
      <c r="Q132" t="s">
        <v>3</v>
      </c>
    </row>
    <row r="133" spans="1:17" x14ac:dyDescent="0.25">
      <c r="A133">
        <v>651</v>
      </c>
      <c r="B133">
        <v>366</v>
      </c>
      <c r="C133">
        <v>429</v>
      </c>
      <c r="D133">
        <v>9253</v>
      </c>
      <c r="E133">
        <v>4</v>
      </c>
      <c r="F133">
        <v>6</v>
      </c>
      <c r="G133">
        <v>7</v>
      </c>
      <c r="H133">
        <v>39</v>
      </c>
      <c r="I133">
        <v>15</v>
      </c>
      <c r="J133">
        <v>24</v>
      </c>
      <c r="K133">
        <v>11</v>
      </c>
      <c r="L133">
        <v>124</v>
      </c>
      <c r="M133">
        <v>101</v>
      </c>
      <c r="N133">
        <v>17</v>
      </c>
      <c r="O133">
        <v>107</v>
      </c>
      <c r="P133">
        <v>9</v>
      </c>
      <c r="Q133" t="s">
        <v>3</v>
      </c>
    </row>
    <row r="134" spans="1:17" x14ac:dyDescent="0.25">
      <c r="A134">
        <v>675</v>
      </c>
      <c r="B134">
        <v>335</v>
      </c>
      <c r="C134">
        <v>427</v>
      </c>
      <c r="D134">
        <v>9518</v>
      </c>
      <c r="E134">
        <v>4</v>
      </c>
      <c r="F134">
        <v>6</v>
      </c>
      <c r="G134">
        <v>7</v>
      </c>
      <c r="H134">
        <v>36</v>
      </c>
      <c r="I134">
        <v>15</v>
      </c>
      <c r="J134">
        <v>24</v>
      </c>
      <c r="K134">
        <v>11</v>
      </c>
      <c r="L134">
        <v>118</v>
      </c>
      <c r="M134">
        <v>100</v>
      </c>
      <c r="N134">
        <v>19</v>
      </c>
      <c r="O134">
        <v>109</v>
      </c>
      <c r="P134">
        <v>10</v>
      </c>
      <c r="Q134" t="s">
        <v>3</v>
      </c>
    </row>
    <row r="135" spans="1:17" x14ac:dyDescent="0.25">
      <c r="A135">
        <v>661</v>
      </c>
      <c r="B135">
        <v>449</v>
      </c>
      <c r="C135">
        <v>466</v>
      </c>
      <c r="D135">
        <v>9751</v>
      </c>
      <c r="E135">
        <v>4</v>
      </c>
      <c r="F135">
        <v>6</v>
      </c>
      <c r="G135">
        <v>7</v>
      </c>
      <c r="H135">
        <v>33</v>
      </c>
      <c r="I135">
        <v>15</v>
      </c>
      <c r="J135">
        <v>24</v>
      </c>
      <c r="K135">
        <v>13</v>
      </c>
      <c r="L135">
        <v>116</v>
      </c>
      <c r="M135">
        <v>105</v>
      </c>
      <c r="N135">
        <v>17</v>
      </c>
      <c r="O135">
        <v>105</v>
      </c>
      <c r="P135">
        <v>11</v>
      </c>
      <c r="Q135" t="s">
        <v>3</v>
      </c>
    </row>
    <row r="136" spans="1:17" x14ac:dyDescent="0.25">
      <c r="A136">
        <v>676</v>
      </c>
      <c r="B136">
        <v>361</v>
      </c>
      <c r="C136">
        <v>456</v>
      </c>
      <c r="D136">
        <v>9202</v>
      </c>
      <c r="E136">
        <v>4</v>
      </c>
      <c r="F136">
        <v>6</v>
      </c>
      <c r="G136">
        <v>8</v>
      </c>
      <c r="H136">
        <v>40</v>
      </c>
      <c r="I136">
        <v>16</v>
      </c>
      <c r="J136">
        <v>21</v>
      </c>
      <c r="K136">
        <v>11</v>
      </c>
      <c r="L136">
        <v>115</v>
      </c>
      <c r="M136">
        <v>97</v>
      </c>
      <c r="N136">
        <v>18</v>
      </c>
      <c r="O136">
        <v>107</v>
      </c>
      <c r="P136">
        <v>9</v>
      </c>
      <c r="Q136" t="s">
        <v>3</v>
      </c>
    </row>
    <row r="137" spans="1:17" x14ac:dyDescent="0.25">
      <c r="A137">
        <v>646</v>
      </c>
      <c r="B137">
        <v>401</v>
      </c>
      <c r="C137">
        <v>472</v>
      </c>
      <c r="D137">
        <v>9506</v>
      </c>
      <c r="E137">
        <v>4</v>
      </c>
      <c r="F137">
        <v>6</v>
      </c>
      <c r="G137">
        <v>7</v>
      </c>
      <c r="H137">
        <v>33</v>
      </c>
      <c r="I137">
        <v>15</v>
      </c>
      <c r="J137">
        <v>22</v>
      </c>
      <c r="K137">
        <v>12</v>
      </c>
      <c r="L137">
        <v>107</v>
      </c>
      <c r="M137">
        <v>100</v>
      </c>
      <c r="N137">
        <v>20</v>
      </c>
      <c r="O137">
        <v>105</v>
      </c>
      <c r="P137">
        <v>9</v>
      </c>
      <c r="Q137" t="s">
        <v>3</v>
      </c>
    </row>
    <row r="138" spans="1:17" x14ac:dyDescent="0.25">
      <c r="A138">
        <v>677</v>
      </c>
      <c r="B138">
        <v>455</v>
      </c>
      <c r="C138">
        <v>337</v>
      </c>
      <c r="D138">
        <v>9288</v>
      </c>
      <c r="E138">
        <v>4</v>
      </c>
      <c r="F138">
        <v>6</v>
      </c>
      <c r="G138">
        <v>7</v>
      </c>
      <c r="H138">
        <v>36</v>
      </c>
      <c r="I138">
        <v>15</v>
      </c>
      <c r="J138">
        <v>22</v>
      </c>
      <c r="K138">
        <v>12</v>
      </c>
      <c r="L138">
        <v>104</v>
      </c>
      <c r="M138">
        <v>99</v>
      </c>
      <c r="N138">
        <v>22</v>
      </c>
      <c r="O138">
        <v>100</v>
      </c>
      <c r="P138">
        <v>8</v>
      </c>
      <c r="Q138" t="s">
        <v>3</v>
      </c>
    </row>
    <row r="139" spans="1:17" x14ac:dyDescent="0.25">
      <c r="A139">
        <v>669</v>
      </c>
      <c r="B139">
        <v>396</v>
      </c>
      <c r="C139">
        <v>427</v>
      </c>
      <c r="D139">
        <v>9296</v>
      </c>
      <c r="E139">
        <v>4</v>
      </c>
      <c r="F139">
        <v>6</v>
      </c>
      <c r="G139">
        <v>8</v>
      </c>
      <c r="H139">
        <v>39</v>
      </c>
      <c r="I139">
        <v>16</v>
      </c>
      <c r="J139">
        <v>26</v>
      </c>
      <c r="K139">
        <v>13</v>
      </c>
      <c r="L139">
        <v>116</v>
      </c>
      <c r="M139">
        <v>94</v>
      </c>
      <c r="N139">
        <v>17</v>
      </c>
      <c r="O139">
        <v>101</v>
      </c>
      <c r="P139">
        <v>7</v>
      </c>
      <c r="Q139" t="s">
        <v>3</v>
      </c>
    </row>
    <row r="140" spans="1:17" x14ac:dyDescent="0.25">
      <c r="A140">
        <v>687</v>
      </c>
      <c r="B140">
        <v>352</v>
      </c>
      <c r="C140">
        <v>603</v>
      </c>
      <c r="D140">
        <v>9677</v>
      </c>
      <c r="E140">
        <v>4</v>
      </c>
      <c r="F140">
        <v>6</v>
      </c>
      <c r="G140">
        <v>7</v>
      </c>
      <c r="H140">
        <v>46</v>
      </c>
      <c r="I140">
        <v>16</v>
      </c>
      <c r="J140">
        <v>27</v>
      </c>
      <c r="K140">
        <v>11</v>
      </c>
      <c r="L140">
        <v>121</v>
      </c>
      <c r="M140">
        <v>104</v>
      </c>
      <c r="N140">
        <v>17</v>
      </c>
      <c r="O140">
        <v>112</v>
      </c>
      <c r="P140">
        <v>12</v>
      </c>
      <c r="Q140" t="s">
        <v>3</v>
      </c>
    </row>
    <row r="141" spans="1:17" x14ac:dyDescent="0.25">
      <c r="A141">
        <v>705</v>
      </c>
      <c r="B141">
        <v>387</v>
      </c>
      <c r="C141">
        <v>379</v>
      </c>
      <c r="D141">
        <v>9131</v>
      </c>
      <c r="E141">
        <v>4</v>
      </c>
      <c r="F141">
        <v>6</v>
      </c>
      <c r="G141">
        <v>7</v>
      </c>
      <c r="H141">
        <v>30</v>
      </c>
      <c r="I141">
        <v>16</v>
      </c>
      <c r="J141">
        <v>23</v>
      </c>
      <c r="K141">
        <v>14</v>
      </c>
      <c r="L141">
        <v>114</v>
      </c>
      <c r="M141">
        <v>99</v>
      </c>
      <c r="N141">
        <v>18</v>
      </c>
      <c r="O141">
        <v>105</v>
      </c>
      <c r="P141">
        <v>10</v>
      </c>
      <c r="Q141" t="s">
        <v>3</v>
      </c>
    </row>
    <row r="142" spans="1:17" x14ac:dyDescent="0.25">
      <c r="A142">
        <v>639</v>
      </c>
      <c r="B142">
        <v>352</v>
      </c>
      <c r="C142">
        <v>514</v>
      </c>
      <c r="D142">
        <v>10789</v>
      </c>
      <c r="E142">
        <v>5</v>
      </c>
      <c r="F142">
        <v>6</v>
      </c>
      <c r="G142">
        <v>7</v>
      </c>
      <c r="H142">
        <v>48</v>
      </c>
      <c r="I142">
        <v>16</v>
      </c>
      <c r="J142">
        <v>24</v>
      </c>
      <c r="K142">
        <v>11</v>
      </c>
      <c r="L142">
        <v>122</v>
      </c>
      <c r="M142">
        <v>103</v>
      </c>
      <c r="N142">
        <v>19</v>
      </c>
      <c r="O142">
        <v>106</v>
      </c>
      <c r="P142">
        <v>9</v>
      </c>
      <c r="Q142" t="s">
        <v>3</v>
      </c>
    </row>
    <row r="143" spans="1:17" x14ac:dyDescent="0.25">
      <c r="A143">
        <v>630</v>
      </c>
      <c r="B143">
        <v>463</v>
      </c>
      <c r="C143">
        <v>527</v>
      </c>
      <c r="D143">
        <v>9561</v>
      </c>
      <c r="E143">
        <v>4</v>
      </c>
      <c r="F143">
        <v>6</v>
      </c>
      <c r="G143">
        <v>8</v>
      </c>
      <c r="H143">
        <v>36</v>
      </c>
      <c r="I143">
        <v>16</v>
      </c>
      <c r="J143">
        <v>25</v>
      </c>
      <c r="K143">
        <v>12</v>
      </c>
      <c r="L143">
        <v>110</v>
      </c>
      <c r="M143">
        <v>103</v>
      </c>
      <c r="N143">
        <v>20</v>
      </c>
      <c r="O143">
        <v>104</v>
      </c>
      <c r="P143">
        <v>10</v>
      </c>
      <c r="Q143" t="s">
        <v>3</v>
      </c>
    </row>
    <row r="144" spans="1:17" x14ac:dyDescent="0.25">
      <c r="A144">
        <v>766</v>
      </c>
      <c r="B144">
        <v>340</v>
      </c>
      <c r="C144">
        <v>486</v>
      </c>
      <c r="D144">
        <v>9784</v>
      </c>
      <c r="E144">
        <v>4</v>
      </c>
      <c r="F144">
        <v>6</v>
      </c>
      <c r="G144">
        <v>7</v>
      </c>
      <c r="H144">
        <v>35</v>
      </c>
      <c r="I144">
        <v>16</v>
      </c>
      <c r="J144">
        <v>24</v>
      </c>
      <c r="K144">
        <v>11</v>
      </c>
      <c r="L144">
        <v>120</v>
      </c>
      <c r="M144">
        <v>103</v>
      </c>
      <c r="N144">
        <v>18</v>
      </c>
      <c r="O144">
        <v>109</v>
      </c>
      <c r="P144">
        <v>9</v>
      </c>
      <c r="Q144" t="s">
        <v>3</v>
      </c>
    </row>
    <row r="145" spans="1:17" x14ac:dyDescent="0.25">
      <c r="A145">
        <v>716</v>
      </c>
      <c r="B145">
        <v>322</v>
      </c>
      <c r="C145">
        <v>394</v>
      </c>
      <c r="D145">
        <v>9599</v>
      </c>
      <c r="E145">
        <v>4</v>
      </c>
      <c r="F145">
        <v>6</v>
      </c>
      <c r="G145">
        <v>7</v>
      </c>
      <c r="H145">
        <v>46</v>
      </c>
      <c r="I145">
        <v>16</v>
      </c>
      <c r="J145">
        <v>22</v>
      </c>
      <c r="K145">
        <v>9</v>
      </c>
      <c r="L145">
        <v>117</v>
      </c>
      <c r="M145">
        <v>93</v>
      </c>
      <c r="N145">
        <v>22</v>
      </c>
      <c r="O145">
        <v>104</v>
      </c>
      <c r="P145">
        <v>9</v>
      </c>
      <c r="Q145" t="s">
        <v>3</v>
      </c>
    </row>
    <row r="146" spans="1:17" x14ac:dyDescent="0.25">
      <c r="A146">
        <v>670</v>
      </c>
      <c r="B146">
        <v>454</v>
      </c>
      <c r="C146">
        <v>600</v>
      </c>
      <c r="D146">
        <v>9565</v>
      </c>
      <c r="E146">
        <v>4</v>
      </c>
      <c r="F146">
        <v>6</v>
      </c>
      <c r="G146">
        <v>7</v>
      </c>
      <c r="H146">
        <v>42</v>
      </c>
      <c r="I146">
        <v>15</v>
      </c>
      <c r="J146">
        <v>24</v>
      </c>
      <c r="K146">
        <v>11</v>
      </c>
      <c r="L146">
        <v>112</v>
      </c>
      <c r="M146">
        <v>96</v>
      </c>
      <c r="N146">
        <v>20</v>
      </c>
      <c r="O146">
        <v>111</v>
      </c>
      <c r="P146">
        <v>7</v>
      </c>
      <c r="Q146" t="s">
        <v>3</v>
      </c>
    </row>
    <row r="147" spans="1:17" x14ac:dyDescent="0.25">
      <c r="A147">
        <v>656</v>
      </c>
      <c r="B147">
        <v>549</v>
      </c>
      <c r="C147">
        <v>466</v>
      </c>
      <c r="D147">
        <v>9424</v>
      </c>
      <c r="E147">
        <v>4</v>
      </c>
      <c r="F147">
        <v>6</v>
      </c>
      <c r="G147">
        <v>7</v>
      </c>
      <c r="H147">
        <v>34</v>
      </c>
      <c r="I147">
        <v>15</v>
      </c>
      <c r="J147">
        <v>22</v>
      </c>
      <c r="K147">
        <v>10</v>
      </c>
      <c r="L147">
        <v>111</v>
      </c>
      <c r="M147">
        <v>91</v>
      </c>
      <c r="N147">
        <v>18</v>
      </c>
      <c r="O147">
        <v>102</v>
      </c>
      <c r="P147">
        <v>8</v>
      </c>
      <c r="Q147" t="s">
        <v>3</v>
      </c>
    </row>
    <row r="148" spans="1:17" x14ac:dyDescent="0.25">
      <c r="A148">
        <v>651</v>
      </c>
      <c r="B148">
        <v>469</v>
      </c>
      <c r="C148">
        <v>508</v>
      </c>
      <c r="D148">
        <v>9528</v>
      </c>
      <c r="E148">
        <v>4</v>
      </c>
      <c r="F148">
        <v>6</v>
      </c>
      <c r="G148">
        <v>8</v>
      </c>
      <c r="H148">
        <v>35</v>
      </c>
      <c r="I148">
        <v>16</v>
      </c>
      <c r="J148">
        <v>24</v>
      </c>
      <c r="K148">
        <v>12</v>
      </c>
      <c r="L148">
        <v>119</v>
      </c>
      <c r="M148">
        <v>97</v>
      </c>
      <c r="N148">
        <v>17</v>
      </c>
      <c r="O148">
        <v>112</v>
      </c>
      <c r="P148">
        <v>11</v>
      </c>
      <c r="Q148" t="s">
        <v>3</v>
      </c>
    </row>
    <row r="149" spans="1:17" x14ac:dyDescent="0.25">
      <c r="A149">
        <v>705</v>
      </c>
      <c r="B149">
        <v>384</v>
      </c>
      <c r="C149">
        <v>532</v>
      </c>
      <c r="D149">
        <v>10148</v>
      </c>
      <c r="E149">
        <v>5</v>
      </c>
      <c r="F149">
        <v>6</v>
      </c>
      <c r="G149">
        <v>8</v>
      </c>
      <c r="H149">
        <v>30</v>
      </c>
      <c r="I149">
        <v>15</v>
      </c>
      <c r="J149">
        <v>21</v>
      </c>
      <c r="K149">
        <v>10</v>
      </c>
      <c r="L149">
        <v>118</v>
      </c>
      <c r="M149">
        <v>108</v>
      </c>
      <c r="N149">
        <v>20</v>
      </c>
      <c r="O149">
        <v>106</v>
      </c>
      <c r="P149">
        <v>10</v>
      </c>
      <c r="Q149" t="s">
        <v>3</v>
      </c>
    </row>
    <row r="150" spans="1:17" x14ac:dyDescent="0.25">
      <c r="A150">
        <v>684</v>
      </c>
      <c r="B150">
        <v>496</v>
      </c>
      <c r="C150">
        <v>445</v>
      </c>
      <c r="D150">
        <v>10014</v>
      </c>
      <c r="E150">
        <v>4</v>
      </c>
      <c r="F150">
        <v>6</v>
      </c>
      <c r="G150">
        <v>7</v>
      </c>
      <c r="H150">
        <v>38</v>
      </c>
      <c r="I150">
        <v>15</v>
      </c>
      <c r="J150">
        <v>24</v>
      </c>
      <c r="K150">
        <v>13</v>
      </c>
      <c r="L150">
        <v>119</v>
      </c>
      <c r="M150">
        <v>100</v>
      </c>
      <c r="N150">
        <v>18</v>
      </c>
      <c r="O150">
        <v>110</v>
      </c>
      <c r="P150">
        <v>9</v>
      </c>
      <c r="Q150" t="s">
        <v>3</v>
      </c>
    </row>
    <row r="151" spans="1:17" x14ac:dyDescent="0.25">
      <c r="A151">
        <v>712</v>
      </c>
      <c r="B151">
        <v>392</v>
      </c>
      <c r="C151">
        <v>396</v>
      </c>
      <c r="D151">
        <v>9594</v>
      </c>
      <c r="E151">
        <v>4</v>
      </c>
      <c r="F151">
        <v>6</v>
      </c>
      <c r="G151">
        <v>7</v>
      </c>
      <c r="H151">
        <v>42</v>
      </c>
      <c r="I151">
        <v>16</v>
      </c>
      <c r="J151">
        <v>22</v>
      </c>
      <c r="K151">
        <v>12</v>
      </c>
      <c r="L151">
        <v>121</v>
      </c>
      <c r="M151">
        <v>98</v>
      </c>
      <c r="N151">
        <v>16</v>
      </c>
      <c r="O151">
        <v>107</v>
      </c>
      <c r="P151">
        <v>8</v>
      </c>
      <c r="Q151" t="s">
        <v>3</v>
      </c>
    </row>
    <row r="152" spans="1:17" x14ac:dyDescent="0.25">
      <c r="A152">
        <v>671</v>
      </c>
      <c r="B152">
        <v>541</v>
      </c>
      <c r="C152">
        <v>594</v>
      </c>
      <c r="D152">
        <v>9759</v>
      </c>
      <c r="E152">
        <v>4</v>
      </c>
      <c r="F152">
        <v>6</v>
      </c>
      <c r="G152">
        <v>6</v>
      </c>
      <c r="H152">
        <v>27</v>
      </c>
      <c r="I152">
        <v>14</v>
      </c>
      <c r="J152">
        <v>25</v>
      </c>
      <c r="K152">
        <v>10</v>
      </c>
      <c r="L152">
        <v>120</v>
      </c>
      <c r="M152">
        <v>103</v>
      </c>
      <c r="N152">
        <v>17</v>
      </c>
      <c r="O152">
        <v>110</v>
      </c>
      <c r="P152">
        <v>9</v>
      </c>
      <c r="Q152" t="s">
        <v>3</v>
      </c>
    </row>
    <row r="153" spans="1:17" x14ac:dyDescent="0.25">
      <c r="A153">
        <v>683</v>
      </c>
      <c r="B153">
        <v>473</v>
      </c>
      <c r="C153">
        <v>459</v>
      </c>
      <c r="D153">
        <v>9739</v>
      </c>
      <c r="E153">
        <v>4</v>
      </c>
      <c r="F153">
        <v>6</v>
      </c>
      <c r="G153">
        <v>9</v>
      </c>
      <c r="H153">
        <v>47</v>
      </c>
      <c r="I153">
        <v>17</v>
      </c>
      <c r="J153">
        <v>27</v>
      </c>
      <c r="K153">
        <v>13</v>
      </c>
      <c r="L153">
        <v>120</v>
      </c>
      <c r="M153">
        <v>101</v>
      </c>
      <c r="N153">
        <v>17</v>
      </c>
      <c r="O153">
        <v>103</v>
      </c>
      <c r="P153">
        <v>10</v>
      </c>
      <c r="Q153" t="s">
        <v>3</v>
      </c>
    </row>
    <row r="154" spans="1:17" x14ac:dyDescent="0.25">
      <c r="A154">
        <v>723</v>
      </c>
      <c r="B154">
        <v>308</v>
      </c>
      <c r="C154">
        <v>480</v>
      </c>
      <c r="D154">
        <v>10413</v>
      </c>
      <c r="E154">
        <v>5</v>
      </c>
      <c r="F154">
        <v>7</v>
      </c>
      <c r="G154">
        <v>8</v>
      </c>
      <c r="H154">
        <v>53</v>
      </c>
      <c r="I154">
        <v>16</v>
      </c>
      <c r="J154">
        <v>23</v>
      </c>
      <c r="K154">
        <v>11</v>
      </c>
      <c r="L154">
        <v>122</v>
      </c>
      <c r="M154">
        <v>112</v>
      </c>
      <c r="N154">
        <v>15</v>
      </c>
      <c r="O154">
        <v>105</v>
      </c>
      <c r="P154">
        <v>9</v>
      </c>
      <c r="Q154" t="s">
        <v>3</v>
      </c>
    </row>
    <row r="155" spans="1:17" x14ac:dyDescent="0.25">
      <c r="A155">
        <v>677</v>
      </c>
      <c r="B155">
        <v>477</v>
      </c>
      <c r="C155">
        <v>563</v>
      </c>
      <c r="D155">
        <v>10033</v>
      </c>
      <c r="E155">
        <v>4</v>
      </c>
      <c r="F155">
        <v>6</v>
      </c>
      <c r="G155">
        <v>7</v>
      </c>
      <c r="H155">
        <v>27</v>
      </c>
      <c r="I155">
        <v>15</v>
      </c>
      <c r="J155">
        <v>23</v>
      </c>
      <c r="K155">
        <v>14</v>
      </c>
      <c r="L155">
        <v>117</v>
      </c>
      <c r="M155">
        <v>101</v>
      </c>
      <c r="N155">
        <v>18</v>
      </c>
      <c r="O155">
        <v>107</v>
      </c>
      <c r="P155">
        <v>9</v>
      </c>
      <c r="Q155" t="s">
        <v>3</v>
      </c>
    </row>
    <row r="156" spans="1:17" x14ac:dyDescent="0.25">
      <c r="A156">
        <v>660</v>
      </c>
      <c r="B156">
        <v>348</v>
      </c>
      <c r="C156">
        <v>470</v>
      </c>
      <c r="D156">
        <v>11314</v>
      </c>
      <c r="E156">
        <v>4</v>
      </c>
      <c r="F156">
        <v>6</v>
      </c>
      <c r="G156">
        <v>7</v>
      </c>
      <c r="H156">
        <v>35</v>
      </c>
      <c r="I156">
        <v>15</v>
      </c>
      <c r="J156">
        <v>24</v>
      </c>
      <c r="K156">
        <v>12</v>
      </c>
      <c r="L156">
        <v>125</v>
      </c>
      <c r="M156">
        <v>101</v>
      </c>
      <c r="N156">
        <v>17</v>
      </c>
      <c r="O156">
        <v>113</v>
      </c>
      <c r="P156">
        <v>9</v>
      </c>
      <c r="Q156" t="s">
        <v>3</v>
      </c>
    </row>
    <row r="157" spans="1:17" x14ac:dyDescent="0.25">
      <c r="A157">
        <v>662</v>
      </c>
      <c r="B157">
        <v>542</v>
      </c>
      <c r="C157">
        <v>583</v>
      </c>
      <c r="D157">
        <v>9781</v>
      </c>
      <c r="E157">
        <v>4</v>
      </c>
      <c r="F157">
        <v>6</v>
      </c>
      <c r="G157">
        <v>7</v>
      </c>
      <c r="H157">
        <v>29</v>
      </c>
      <c r="I157">
        <v>14</v>
      </c>
      <c r="J157">
        <v>20</v>
      </c>
      <c r="K157">
        <v>8</v>
      </c>
      <c r="L157">
        <v>118</v>
      </c>
      <c r="M157">
        <v>107</v>
      </c>
      <c r="N157">
        <v>16</v>
      </c>
      <c r="O157">
        <v>109</v>
      </c>
      <c r="P157">
        <v>10</v>
      </c>
      <c r="Q157" t="s">
        <v>3</v>
      </c>
    </row>
    <row r="158" spans="1:17" x14ac:dyDescent="0.25">
      <c r="A158">
        <v>711</v>
      </c>
      <c r="B158">
        <v>376</v>
      </c>
      <c r="C158">
        <v>495</v>
      </c>
      <c r="D158">
        <v>9996</v>
      </c>
      <c r="E158">
        <v>4</v>
      </c>
      <c r="F158">
        <v>7</v>
      </c>
      <c r="G158">
        <v>7</v>
      </c>
      <c r="H158">
        <v>48</v>
      </c>
      <c r="I158">
        <v>16</v>
      </c>
      <c r="J158">
        <v>25</v>
      </c>
      <c r="K158">
        <v>9</v>
      </c>
      <c r="L158">
        <v>127</v>
      </c>
      <c r="M158">
        <v>105</v>
      </c>
      <c r="N158">
        <v>14</v>
      </c>
      <c r="O158">
        <v>103</v>
      </c>
      <c r="P158">
        <v>9</v>
      </c>
      <c r="Q158" t="s">
        <v>3</v>
      </c>
    </row>
    <row r="159" spans="1:17" x14ac:dyDescent="0.25">
      <c r="A159">
        <v>678</v>
      </c>
      <c r="B159">
        <v>404</v>
      </c>
      <c r="C159">
        <v>591</v>
      </c>
      <c r="D159">
        <v>9418</v>
      </c>
      <c r="E159">
        <v>4</v>
      </c>
      <c r="F159">
        <v>6</v>
      </c>
      <c r="G159">
        <v>7</v>
      </c>
      <c r="H159">
        <v>33</v>
      </c>
      <c r="I159">
        <v>15</v>
      </c>
      <c r="J159">
        <v>24</v>
      </c>
      <c r="K159">
        <v>11</v>
      </c>
      <c r="L159">
        <v>125</v>
      </c>
      <c r="M159">
        <v>99</v>
      </c>
      <c r="N159">
        <v>15</v>
      </c>
      <c r="O159">
        <v>102</v>
      </c>
      <c r="P159">
        <v>11</v>
      </c>
      <c r="Q159" t="s">
        <v>3</v>
      </c>
    </row>
    <row r="160" spans="1:17" x14ac:dyDescent="0.25">
      <c r="A160">
        <v>676</v>
      </c>
      <c r="B160">
        <v>521</v>
      </c>
      <c r="C160">
        <v>476</v>
      </c>
      <c r="D160">
        <v>9853</v>
      </c>
      <c r="E160">
        <v>4</v>
      </c>
      <c r="F160">
        <v>7</v>
      </c>
      <c r="G160">
        <v>7</v>
      </c>
      <c r="H160">
        <v>51</v>
      </c>
      <c r="I160">
        <v>16</v>
      </c>
      <c r="J160">
        <v>25</v>
      </c>
      <c r="K160">
        <v>11</v>
      </c>
      <c r="L160">
        <v>124</v>
      </c>
      <c r="M160">
        <v>110</v>
      </c>
      <c r="N160">
        <v>15</v>
      </c>
      <c r="O160">
        <v>113</v>
      </c>
      <c r="P160">
        <v>10</v>
      </c>
      <c r="Q160" t="s">
        <v>3</v>
      </c>
    </row>
    <row r="161" spans="1:17" x14ac:dyDescent="0.25">
      <c r="A161">
        <v>821</v>
      </c>
      <c r="B161">
        <v>287</v>
      </c>
      <c r="C161">
        <v>370</v>
      </c>
      <c r="D161">
        <v>9620</v>
      </c>
      <c r="E161">
        <v>4</v>
      </c>
      <c r="F161">
        <v>6</v>
      </c>
      <c r="G161">
        <v>7</v>
      </c>
      <c r="H161">
        <v>40</v>
      </c>
      <c r="I161">
        <v>15</v>
      </c>
      <c r="J161">
        <v>25</v>
      </c>
      <c r="K161">
        <v>12</v>
      </c>
      <c r="L161">
        <v>119</v>
      </c>
      <c r="M161">
        <v>108</v>
      </c>
      <c r="N161">
        <v>16</v>
      </c>
      <c r="O161">
        <v>104</v>
      </c>
      <c r="P161">
        <v>9</v>
      </c>
      <c r="Q161" t="s">
        <v>3</v>
      </c>
    </row>
    <row r="162" spans="1:17" x14ac:dyDescent="0.25">
      <c r="A162">
        <v>645</v>
      </c>
      <c r="B162">
        <v>507</v>
      </c>
      <c r="C162">
        <v>457</v>
      </c>
      <c r="D162">
        <v>9933</v>
      </c>
      <c r="E162">
        <v>4</v>
      </c>
      <c r="F162">
        <v>6</v>
      </c>
      <c r="G162">
        <v>7</v>
      </c>
      <c r="H162">
        <v>39</v>
      </c>
      <c r="I162">
        <v>15</v>
      </c>
      <c r="J162">
        <v>23</v>
      </c>
      <c r="K162">
        <v>11</v>
      </c>
      <c r="L162">
        <v>120</v>
      </c>
      <c r="M162">
        <v>103</v>
      </c>
      <c r="N162">
        <v>17</v>
      </c>
      <c r="O162">
        <v>107</v>
      </c>
      <c r="P162">
        <v>8</v>
      </c>
      <c r="Q162" t="s">
        <v>3</v>
      </c>
    </row>
    <row r="163" spans="1:17" x14ac:dyDescent="0.25">
      <c r="A163">
        <v>774</v>
      </c>
      <c r="B163">
        <v>534</v>
      </c>
      <c r="C163">
        <v>475</v>
      </c>
      <c r="D163">
        <v>10781</v>
      </c>
      <c r="E163">
        <v>5</v>
      </c>
      <c r="F163">
        <v>7</v>
      </c>
      <c r="G163">
        <v>7</v>
      </c>
      <c r="H163">
        <v>59</v>
      </c>
      <c r="I163">
        <v>16</v>
      </c>
      <c r="J163">
        <v>25</v>
      </c>
      <c r="K163">
        <v>11</v>
      </c>
      <c r="L163">
        <v>134</v>
      </c>
      <c r="M163">
        <v>113</v>
      </c>
      <c r="N163">
        <v>14</v>
      </c>
      <c r="O163">
        <v>105</v>
      </c>
      <c r="P163">
        <v>9</v>
      </c>
      <c r="Q163" t="s">
        <v>3</v>
      </c>
    </row>
    <row r="164" spans="1:17" x14ac:dyDescent="0.25">
      <c r="A164">
        <v>731</v>
      </c>
      <c r="B164">
        <v>353</v>
      </c>
      <c r="C164">
        <v>614</v>
      </c>
      <c r="D164">
        <v>10936</v>
      </c>
      <c r="E164">
        <v>5</v>
      </c>
      <c r="F164">
        <v>6</v>
      </c>
      <c r="G164">
        <v>8</v>
      </c>
      <c r="H164">
        <v>38</v>
      </c>
      <c r="I164">
        <v>15</v>
      </c>
      <c r="J164">
        <v>25</v>
      </c>
      <c r="K164">
        <v>11</v>
      </c>
      <c r="L164">
        <v>130</v>
      </c>
      <c r="M164">
        <v>110</v>
      </c>
      <c r="N164">
        <v>17</v>
      </c>
      <c r="O164">
        <v>114</v>
      </c>
      <c r="P164">
        <v>10</v>
      </c>
      <c r="Q164" t="s">
        <v>3</v>
      </c>
    </row>
    <row r="165" spans="1:17" x14ac:dyDescent="0.25">
      <c r="A165">
        <v>745</v>
      </c>
      <c r="B165">
        <v>387</v>
      </c>
      <c r="C165">
        <v>422</v>
      </c>
      <c r="D165">
        <v>10660</v>
      </c>
      <c r="E165">
        <v>4</v>
      </c>
      <c r="F165">
        <v>7</v>
      </c>
      <c r="G165">
        <v>8</v>
      </c>
      <c r="H165">
        <v>48</v>
      </c>
      <c r="I165">
        <v>16</v>
      </c>
      <c r="J165">
        <v>24</v>
      </c>
      <c r="K165">
        <v>11</v>
      </c>
      <c r="L165">
        <v>114</v>
      </c>
      <c r="M165">
        <v>103</v>
      </c>
      <c r="N165">
        <v>19</v>
      </c>
      <c r="O165">
        <v>107</v>
      </c>
      <c r="P165">
        <v>8</v>
      </c>
      <c r="Q165" t="s">
        <v>3</v>
      </c>
    </row>
    <row r="166" spans="1:17" x14ac:dyDescent="0.25">
      <c r="A166">
        <v>692</v>
      </c>
      <c r="B166">
        <v>489</v>
      </c>
      <c r="C166">
        <v>442</v>
      </c>
      <c r="D166">
        <v>9195</v>
      </c>
      <c r="E166">
        <v>4</v>
      </c>
      <c r="F166">
        <v>6</v>
      </c>
      <c r="G166">
        <v>7</v>
      </c>
      <c r="H166">
        <v>39</v>
      </c>
      <c r="I166">
        <v>15</v>
      </c>
      <c r="J166">
        <v>26</v>
      </c>
      <c r="K166">
        <v>11</v>
      </c>
      <c r="L166">
        <v>114</v>
      </c>
      <c r="M166">
        <v>99</v>
      </c>
      <c r="N166">
        <v>21</v>
      </c>
      <c r="O166">
        <v>108</v>
      </c>
      <c r="P166">
        <v>9</v>
      </c>
      <c r="Q166" t="s">
        <v>3</v>
      </c>
    </row>
    <row r="167" spans="1:17" x14ac:dyDescent="0.25">
      <c r="A167">
        <v>777</v>
      </c>
      <c r="B167">
        <v>320</v>
      </c>
      <c r="C167">
        <v>417</v>
      </c>
      <c r="D167">
        <v>10022</v>
      </c>
      <c r="E167">
        <v>4</v>
      </c>
      <c r="F167">
        <v>6</v>
      </c>
      <c r="G167">
        <v>7</v>
      </c>
      <c r="H167">
        <v>45</v>
      </c>
      <c r="I167">
        <v>16</v>
      </c>
      <c r="J167">
        <v>26</v>
      </c>
      <c r="K167">
        <v>12</v>
      </c>
      <c r="L167">
        <v>111</v>
      </c>
      <c r="M167">
        <v>104</v>
      </c>
      <c r="N167">
        <v>20</v>
      </c>
      <c r="O167">
        <v>111</v>
      </c>
      <c r="P167">
        <v>8</v>
      </c>
      <c r="Q167" t="s">
        <v>3</v>
      </c>
    </row>
    <row r="168" spans="1:17" x14ac:dyDescent="0.25">
      <c r="A168">
        <v>692</v>
      </c>
      <c r="B168">
        <v>404</v>
      </c>
      <c r="C168">
        <v>458</v>
      </c>
      <c r="D168">
        <v>10042</v>
      </c>
      <c r="E168">
        <v>4</v>
      </c>
      <c r="F168">
        <v>7</v>
      </c>
      <c r="G168">
        <v>7</v>
      </c>
      <c r="H168">
        <v>45</v>
      </c>
      <c r="I168">
        <v>16</v>
      </c>
      <c r="J168">
        <v>24</v>
      </c>
      <c r="K168">
        <v>12</v>
      </c>
      <c r="L168">
        <v>124</v>
      </c>
      <c r="M168">
        <v>100</v>
      </c>
      <c r="N168">
        <v>16</v>
      </c>
      <c r="O168">
        <v>108</v>
      </c>
      <c r="P168">
        <v>9</v>
      </c>
      <c r="Q168" t="s">
        <v>3</v>
      </c>
    </row>
    <row r="169" spans="1:17" x14ac:dyDescent="0.25">
      <c r="A169">
        <v>771</v>
      </c>
      <c r="B169">
        <v>235</v>
      </c>
      <c r="C169">
        <v>345</v>
      </c>
      <c r="D169">
        <v>9759</v>
      </c>
      <c r="E169">
        <v>4</v>
      </c>
      <c r="F169">
        <v>6</v>
      </c>
      <c r="G169">
        <v>7</v>
      </c>
      <c r="H169">
        <v>42</v>
      </c>
      <c r="I169">
        <v>16</v>
      </c>
      <c r="J169">
        <v>23</v>
      </c>
      <c r="K169">
        <v>10</v>
      </c>
      <c r="L169">
        <v>114</v>
      </c>
      <c r="M169">
        <v>99</v>
      </c>
      <c r="N169">
        <v>18</v>
      </c>
      <c r="O169">
        <v>95</v>
      </c>
      <c r="P169">
        <v>8</v>
      </c>
      <c r="Q169" t="s">
        <v>3</v>
      </c>
    </row>
    <row r="170" spans="1:17" x14ac:dyDescent="0.25">
      <c r="A170">
        <v>715</v>
      </c>
      <c r="B170">
        <v>341</v>
      </c>
      <c r="C170">
        <v>493</v>
      </c>
      <c r="D170">
        <v>10524</v>
      </c>
      <c r="E170">
        <v>4</v>
      </c>
      <c r="F170">
        <v>6</v>
      </c>
      <c r="G170">
        <v>7</v>
      </c>
      <c r="H170">
        <v>37</v>
      </c>
      <c r="I170">
        <v>16</v>
      </c>
      <c r="J170">
        <v>23</v>
      </c>
      <c r="K170">
        <v>9</v>
      </c>
      <c r="L170">
        <v>122</v>
      </c>
      <c r="M170">
        <v>110</v>
      </c>
      <c r="N170">
        <v>17</v>
      </c>
      <c r="O170">
        <v>110</v>
      </c>
      <c r="P170">
        <v>9</v>
      </c>
      <c r="Q170" t="s">
        <v>3</v>
      </c>
    </row>
    <row r="171" spans="1:17" x14ac:dyDescent="0.25">
      <c r="A171">
        <v>794</v>
      </c>
      <c r="B171">
        <v>295</v>
      </c>
      <c r="C171">
        <v>452</v>
      </c>
      <c r="D171">
        <v>10879</v>
      </c>
      <c r="E171">
        <v>4</v>
      </c>
      <c r="F171">
        <v>6</v>
      </c>
      <c r="G171">
        <v>7</v>
      </c>
      <c r="H171">
        <v>25</v>
      </c>
      <c r="I171">
        <v>14</v>
      </c>
      <c r="J171">
        <v>24</v>
      </c>
      <c r="K171">
        <v>13</v>
      </c>
      <c r="L171">
        <v>124</v>
      </c>
      <c r="M171">
        <v>103</v>
      </c>
      <c r="N171">
        <v>15</v>
      </c>
      <c r="O171">
        <v>107</v>
      </c>
      <c r="P171">
        <v>9</v>
      </c>
      <c r="Q171" t="s">
        <v>3</v>
      </c>
    </row>
    <row r="172" spans="1:17" x14ac:dyDescent="0.25">
      <c r="A172">
        <v>829</v>
      </c>
      <c r="B172">
        <v>228</v>
      </c>
      <c r="C172">
        <v>383</v>
      </c>
      <c r="D172">
        <v>9802</v>
      </c>
      <c r="E172">
        <v>4</v>
      </c>
      <c r="F172">
        <v>6</v>
      </c>
      <c r="G172">
        <v>9</v>
      </c>
      <c r="H172">
        <v>36</v>
      </c>
      <c r="I172">
        <v>17</v>
      </c>
      <c r="J172">
        <v>20</v>
      </c>
      <c r="K172">
        <v>12</v>
      </c>
      <c r="L172">
        <v>108</v>
      </c>
      <c r="M172">
        <v>99</v>
      </c>
      <c r="N172">
        <v>20</v>
      </c>
      <c r="O172">
        <v>103</v>
      </c>
      <c r="P172">
        <v>8</v>
      </c>
      <c r="Q172" t="s">
        <v>3</v>
      </c>
    </row>
    <row r="173" spans="1:17" x14ac:dyDescent="0.25">
      <c r="A173">
        <v>717</v>
      </c>
      <c r="B173">
        <v>486</v>
      </c>
      <c r="C173">
        <v>476</v>
      </c>
      <c r="D173">
        <v>9940</v>
      </c>
      <c r="E173">
        <v>4</v>
      </c>
      <c r="F173">
        <v>6</v>
      </c>
      <c r="G173">
        <v>7</v>
      </c>
      <c r="H173">
        <v>32</v>
      </c>
      <c r="I173">
        <v>16</v>
      </c>
      <c r="J173">
        <v>24</v>
      </c>
      <c r="K173">
        <v>11</v>
      </c>
      <c r="L173">
        <v>126</v>
      </c>
      <c r="M173">
        <v>98</v>
      </c>
      <c r="N173">
        <v>15</v>
      </c>
      <c r="O173">
        <v>111</v>
      </c>
      <c r="P173">
        <v>9</v>
      </c>
      <c r="Q173" t="s">
        <v>3</v>
      </c>
    </row>
    <row r="174" spans="1:17" x14ac:dyDescent="0.25">
      <c r="A174">
        <v>780</v>
      </c>
      <c r="B174">
        <v>385</v>
      </c>
      <c r="C174">
        <v>532</v>
      </c>
      <c r="D174">
        <v>10511</v>
      </c>
      <c r="E174">
        <v>4</v>
      </c>
      <c r="F174">
        <v>6</v>
      </c>
      <c r="G174">
        <v>8</v>
      </c>
      <c r="H174">
        <v>48</v>
      </c>
      <c r="I174">
        <v>16</v>
      </c>
      <c r="J174">
        <v>22</v>
      </c>
      <c r="K174">
        <v>8</v>
      </c>
      <c r="L174">
        <v>121</v>
      </c>
      <c r="M174">
        <v>108</v>
      </c>
      <c r="N174">
        <v>18</v>
      </c>
      <c r="O174">
        <v>99</v>
      </c>
      <c r="P174">
        <v>7</v>
      </c>
      <c r="Q174" t="s">
        <v>3</v>
      </c>
    </row>
    <row r="175" spans="1:17" x14ac:dyDescent="0.25">
      <c r="A175">
        <v>772</v>
      </c>
      <c r="B175">
        <v>274</v>
      </c>
      <c r="C175">
        <v>508</v>
      </c>
      <c r="D175">
        <v>10361</v>
      </c>
      <c r="E175">
        <v>4</v>
      </c>
      <c r="F175">
        <v>6</v>
      </c>
      <c r="G175">
        <v>7</v>
      </c>
      <c r="H175">
        <v>31</v>
      </c>
      <c r="I175">
        <v>15</v>
      </c>
      <c r="J175">
        <v>23</v>
      </c>
      <c r="K175">
        <v>12</v>
      </c>
      <c r="L175">
        <v>126</v>
      </c>
      <c r="M175">
        <v>102</v>
      </c>
      <c r="N175">
        <v>19</v>
      </c>
      <c r="O175">
        <v>105</v>
      </c>
      <c r="P175">
        <v>9</v>
      </c>
      <c r="Q175" t="s">
        <v>3</v>
      </c>
    </row>
    <row r="176" spans="1:17" x14ac:dyDescent="0.25">
      <c r="A176">
        <v>699</v>
      </c>
      <c r="B176">
        <v>346</v>
      </c>
      <c r="C176">
        <v>503</v>
      </c>
      <c r="D176">
        <v>10672</v>
      </c>
      <c r="E176">
        <v>4</v>
      </c>
      <c r="F176">
        <v>6</v>
      </c>
      <c r="G176">
        <v>7</v>
      </c>
      <c r="H176">
        <v>37</v>
      </c>
      <c r="I176">
        <v>15</v>
      </c>
      <c r="J176">
        <v>22</v>
      </c>
      <c r="K176">
        <v>12</v>
      </c>
      <c r="L176">
        <v>124</v>
      </c>
      <c r="M176">
        <v>106</v>
      </c>
      <c r="N176">
        <v>19</v>
      </c>
      <c r="O176">
        <v>105</v>
      </c>
      <c r="P176">
        <v>9</v>
      </c>
      <c r="Q176" t="s">
        <v>3</v>
      </c>
    </row>
    <row r="177" spans="1:17" x14ac:dyDescent="0.25">
      <c r="A177">
        <v>847</v>
      </c>
      <c r="B177">
        <v>232</v>
      </c>
      <c r="C177">
        <v>604</v>
      </c>
      <c r="D177">
        <v>10069</v>
      </c>
      <c r="E177">
        <v>4</v>
      </c>
      <c r="F177">
        <v>6</v>
      </c>
      <c r="G177">
        <v>7</v>
      </c>
      <c r="H177">
        <v>43</v>
      </c>
      <c r="I177">
        <v>16</v>
      </c>
      <c r="J177">
        <v>24</v>
      </c>
      <c r="K177">
        <v>8</v>
      </c>
      <c r="L177">
        <v>125</v>
      </c>
      <c r="M177">
        <v>107</v>
      </c>
      <c r="N177">
        <v>21</v>
      </c>
      <c r="O177">
        <v>109</v>
      </c>
      <c r="P177">
        <v>8</v>
      </c>
      <c r="Q177" t="s">
        <v>3</v>
      </c>
    </row>
    <row r="178" spans="1:17" x14ac:dyDescent="0.25">
      <c r="A178">
        <v>723</v>
      </c>
      <c r="B178">
        <v>357</v>
      </c>
      <c r="C178">
        <v>478</v>
      </c>
      <c r="D178">
        <v>10974</v>
      </c>
      <c r="E178">
        <v>4</v>
      </c>
      <c r="F178">
        <v>6</v>
      </c>
      <c r="G178">
        <v>7</v>
      </c>
      <c r="H178">
        <v>35</v>
      </c>
      <c r="I178">
        <v>15</v>
      </c>
      <c r="J178">
        <v>23</v>
      </c>
      <c r="K178">
        <v>12</v>
      </c>
      <c r="L178">
        <v>123</v>
      </c>
      <c r="M178">
        <v>112</v>
      </c>
      <c r="N178">
        <v>16</v>
      </c>
      <c r="O178">
        <v>110</v>
      </c>
      <c r="P178">
        <v>10</v>
      </c>
      <c r="Q178" t="s">
        <v>3</v>
      </c>
    </row>
    <row r="179" spans="1:17" x14ac:dyDescent="0.25">
      <c r="A179">
        <v>763</v>
      </c>
      <c r="B179">
        <v>211</v>
      </c>
      <c r="C179">
        <v>545</v>
      </c>
      <c r="D179">
        <v>10477</v>
      </c>
      <c r="E179">
        <v>4</v>
      </c>
      <c r="F179">
        <v>6</v>
      </c>
      <c r="G179">
        <v>7</v>
      </c>
      <c r="H179">
        <v>35</v>
      </c>
      <c r="I179">
        <v>15</v>
      </c>
      <c r="J179">
        <v>23</v>
      </c>
      <c r="K179">
        <v>12</v>
      </c>
      <c r="L179">
        <v>124</v>
      </c>
      <c r="M179">
        <v>106</v>
      </c>
      <c r="N179">
        <v>19</v>
      </c>
      <c r="O179">
        <v>108</v>
      </c>
      <c r="P179">
        <v>9</v>
      </c>
      <c r="Q179" t="s">
        <v>3</v>
      </c>
    </row>
    <row r="180" spans="1:17" x14ac:dyDescent="0.25">
      <c r="A180">
        <v>742</v>
      </c>
      <c r="B180">
        <v>360</v>
      </c>
      <c r="C180">
        <v>536</v>
      </c>
      <c r="D180">
        <v>10796</v>
      </c>
      <c r="E180">
        <v>4</v>
      </c>
      <c r="F180">
        <v>6</v>
      </c>
      <c r="G180">
        <v>7</v>
      </c>
      <c r="H180">
        <v>45</v>
      </c>
      <c r="I180">
        <v>15</v>
      </c>
      <c r="J180">
        <v>24</v>
      </c>
      <c r="K180">
        <v>12</v>
      </c>
      <c r="L180">
        <v>127</v>
      </c>
      <c r="M180">
        <v>106</v>
      </c>
      <c r="N180">
        <v>20</v>
      </c>
      <c r="O180">
        <v>106</v>
      </c>
      <c r="P180">
        <v>10</v>
      </c>
      <c r="Q180" t="s">
        <v>3</v>
      </c>
    </row>
    <row r="181" spans="1:17" x14ac:dyDescent="0.25">
      <c r="A181">
        <v>683</v>
      </c>
      <c r="B181">
        <v>525</v>
      </c>
      <c r="C181">
        <v>525</v>
      </c>
      <c r="D181">
        <v>10770</v>
      </c>
      <c r="E181">
        <v>5</v>
      </c>
      <c r="F181">
        <v>7</v>
      </c>
      <c r="G181">
        <v>9</v>
      </c>
      <c r="H181">
        <v>62</v>
      </c>
      <c r="I181">
        <v>17</v>
      </c>
      <c r="J181">
        <v>24</v>
      </c>
      <c r="K181">
        <v>13</v>
      </c>
      <c r="L181">
        <v>131</v>
      </c>
      <c r="M181">
        <v>105</v>
      </c>
      <c r="N181">
        <v>15</v>
      </c>
      <c r="O181">
        <v>103</v>
      </c>
      <c r="P181">
        <v>9</v>
      </c>
      <c r="Q181" t="s">
        <v>3</v>
      </c>
    </row>
    <row r="182" spans="1:17" x14ac:dyDescent="0.25">
      <c r="A182">
        <v>782</v>
      </c>
      <c r="B182">
        <v>362</v>
      </c>
      <c r="C182">
        <v>541</v>
      </c>
      <c r="D182">
        <v>10571</v>
      </c>
      <c r="E182">
        <v>4</v>
      </c>
      <c r="F182">
        <v>6</v>
      </c>
      <c r="G182">
        <v>7</v>
      </c>
      <c r="H182">
        <v>35</v>
      </c>
      <c r="I182">
        <v>15</v>
      </c>
      <c r="J182">
        <v>23</v>
      </c>
      <c r="K182">
        <v>9</v>
      </c>
      <c r="L182">
        <v>121</v>
      </c>
      <c r="M182">
        <v>97</v>
      </c>
      <c r="N182">
        <v>21</v>
      </c>
      <c r="O182">
        <v>107</v>
      </c>
      <c r="P182">
        <v>9</v>
      </c>
      <c r="Q182" t="s">
        <v>3</v>
      </c>
    </row>
    <row r="183" spans="1:17" x14ac:dyDescent="0.25">
      <c r="A183">
        <v>669</v>
      </c>
      <c r="B183">
        <v>416</v>
      </c>
      <c r="C183">
        <v>507</v>
      </c>
      <c r="D183">
        <v>11894</v>
      </c>
      <c r="E183">
        <v>5</v>
      </c>
      <c r="F183">
        <v>6</v>
      </c>
      <c r="G183">
        <v>9</v>
      </c>
      <c r="H183">
        <v>50</v>
      </c>
      <c r="I183">
        <v>16</v>
      </c>
      <c r="J183">
        <v>24</v>
      </c>
      <c r="K183">
        <v>12</v>
      </c>
      <c r="L183">
        <v>133</v>
      </c>
      <c r="M183">
        <v>104</v>
      </c>
      <c r="N183">
        <v>19</v>
      </c>
      <c r="O183">
        <v>108</v>
      </c>
      <c r="P183">
        <v>7</v>
      </c>
      <c r="Q183" t="s">
        <v>3</v>
      </c>
    </row>
    <row r="184" spans="1:17" x14ac:dyDescent="0.25">
      <c r="A184">
        <v>714</v>
      </c>
      <c r="B184">
        <v>481</v>
      </c>
      <c r="C184">
        <v>413</v>
      </c>
      <c r="D184">
        <v>9405</v>
      </c>
      <c r="E184">
        <v>4</v>
      </c>
      <c r="F184">
        <v>6</v>
      </c>
      <c r="G184">
        <v>7</v>
      </c>
      <c r="H184">
        <v>40</v>
      </c>
      <c r="I184">
        <v>15</v>
      </c>
      <c r="J184">
        <v>22</v>
      </c>
      <c r="K184">
        <v>10</v>
      </c>
      <c r="L184">
        <v>125</v>
      </c>
      <c r="M184">
        <v>109</v>
      </c>
      <c r="N184">
        <v>18</v>
      </c>
      <c r="O184">
        <v>108</v>
      </c>
      <c r="P184">
        <v>8</v>
      </c>
      <c r="Q184" t="s">
        <v>3</v>
      </c>
    </row>
    <row r="185" spans="1:17" x14ac:dyDescent="0.25">
      <c r="A185">
        <v>772</v>
      </c>
      <c r="B185">
        <v>294</v>
      </c>
      <c r="C185">
        <v>531</v>
      </c>
      <c r="D185">
        <v>10801</v>
      </c>
      <c r="E185">
        <v>5</v>
      </c>
      <c r="F185">
        <v>7</v>
      </c>
      <c r="G185">
        <v>9</v>
      </c>
      <c r="H185">
        <v>57</v>
      </c>
      <c r="I185">
        <v>17</v>
      </c>
      <c r="J185">
        <v>25</v>
      </c>
      <c r="K185">
        <v>11</v>
      </c>
      <c r="L185">
        <v>116</v>
      </c>
      <c r="M185">
        <v>112</v>
      </c>
      <c r="N185">
        <v>21</v>
      </c>
      <c r="O185">
        <v>106</v>
      </c>
      <c r="P185">
        <v>7</v>
      </c>
      <c r="Q185" t="s">
        <v>3</v>
      </c>
    </row>
    <row r="186" spans="1:17" x14ac:dyDescent="0.25">
      <c r="A186">
        <v>759</v>
      </c>
      <c r="B186">
        <v>378</v>
      </c>
      <c r="C186">
        <v>520</v>
      </c>
      <c r="D186">
        <v>10937</v>
      </c>
      <c r="E186">
        <v>5</v>
      </c>
      <c r="F186">
        <v>6</v>
      </c>
      <c r="G186">
        <v>8</v>
      </c>
      <c r="H186">
        <v>41</v>
      </c>
      <c r="I186">
        <v>15</v>
      </c>
      <c r="J186">
        <v>21</v>
      </c>
      <c r="K186">
        <v>8</v>
      </c>
      <c r="L186">
        <v>121</v>
      </c>
      <c r="M186">
        <v>105</v>
      </c>
      <c r="N186">
        <v>21</v>
      </c>
      <c r="O186">
        <v>109</v>
      </c>
      <c r="P186">
        <v>5</v>
      </c>
      <c r="Q186" t="s">
        <v>3</v>
      </c>
    </row>
    <row r="187" spans="1:17" x14ac:dyDescent="0.25">
      <c r="A187">
        <v>736</v>
      </c>
      <c r="B187">
        <v>430</v>
      </c>
      <c r="C187">
        <v>564</v>
      </c>
      <c r="D187">
        <v>12318</v>
      </c>
      <c r="E187">
        <v>5</v>
      </c>
      <c r="F187">
        <v>6</v>
      </c>
      <c r="G187">
        <v>8</v>
      </c>
      <c r="H187">
        <v>41</v>
      </c>
      <c r="I187">
        <v>15</v>
      </c>
      <c r="J187">
        <v>21</v>
      </c>
      <c r="K187">
        <v>10</v>
      </c>
      <c r="L187">
        <v>116</v>
      </c>
      <c r="M187">
        <v>103</v>
      </c>
      <c r="N187">
        <v>17</v>
      </c>
      <c r="O187">
        <v>107</v>
      </c>
      <c r="P187">
        <v>8</v>
      </c>
      <c r="Q187" t="s">
        <v>3</v>
      </c>
    </row>
    <row r="188" spans="1:17" x14ac:dyDescent="0.25">
      <c r="A188">
        <v>752</v>
      </c>
      <c r="B188">
        <v>359</v>
      </c>
      <c r="C188">
        <v>399</v>
      </c>
      <c r="D188">
        <v>9781</v>
      </c>
      <c r="E188">
        <v>4</v>
      </c>
      <c r="F188">
        <v>6</v>
      </c>
      <c r="G188">
        <v>7</v>
      </c>
      <c r="H188">
        <v>38</v>
      </c>
      <c r="I188">
        <v>16</v>
      </c>
      <c r="J188">
        <v>23</v>
      </c>
      <c r="K188">
        <v>10</v>
      </c>
      <c r="L188">
        <v>113</v>
      </c>
      <c r="M188">
        <v>97</v>
      </c>
      <c r="N188">
        <v>16</v>
      </c>
      <c r="O188">
        <v>105</v>
      </c>
      <c r="P188">
        <v>11</v>
      </c>
      <c r="Q188" t="s">
        <v>3</v>
      </c>
    </row>
    <row r="189" spans="1:17" x14ac:dyDescent="0.25">
      <c r="A189">
        <v>704</v>
      </c>
      <c r="B189">
        <v>506</v>
      </c>
      <c r="C189">
        <v>498</v>
      </c>
      <c r="D189">
        <v>9870</v>
      </c>
      <c r="E189">
        <v>5</v>
      </c>
      <c r="F189">
        <v>6</v>
      </c>
      <c r="G189">
        <v>8</v>
      </c>
      <c r="H189">
        <v>44</v>
      </c>
      <c r="I189">
        <v>16</v>
      </c>
      <c r="J189">
        <v>22</v>
      </c>
      <c r="K189">
        <v>11</v>
      </c>
      <c r="L189">
        <v>120</v>
      </c>
      <c r="M189">
        <v>97</v>
      </c>
      <c r="N189">
        <v>15</v>
      </c>
      <c r="O189">
        <v>102</v>
      </c>
      <c r="P189">
        <v>10</v>
      </c>
      <c r="Q189" t="s">
        <v>3</v>
      </c>
    </row>
    <row r="190" spans="1:17" x14ac:dyDescent="0.25">
      <c r="A190">
        <v>776</v>
      </c>
      <c r="B190">
        <v>387</v>
      </c>
      <c r="C190">
        <v>485</v>
      </c>
      <c r="D190">
        <v>10231</v>
      </c>
      <c r="E190">
        <v>4</v>
      </c>
      <c r="F190">
        <v>6</v>
      </c>
      <c r="G190">
        <v>8</v>
      </c>
      <c r="H190">
        <v>35</v>
      </c>
      <c r="I190">
        <v>15</v>
      </c>
      <c r="J190">
        <v>26</v>
      </c>
      <c r="K190">
        <v>11</v>
      </c>
      <c r="L190">
        <v>119</v>
      </c>
      <c r="M190">
        <v>99</v>
      </c>
      <c r="N190">
        <v>19</v>
      </c>
      <c r="O190">
        <v>110</v>
      </c>
      <c r="P190">
        <v>10</v>
      </c>
      <c r="Q190" t="s">
        <v>3</v>
      </c>
    </row>
    <row r="191" spans="1:17" x14ac:dyDescent="0.25">
      <c r="A191">
        <v>702</v>
      </c>
      <c r="B191">
        <v>320</v>
      </c>
      <c r="C191">
        <v>555</v>
      </c>
      <c r="D191">
        <v>9903</v>
      </c>
      <c r="E191">
        <v>4</v>
      </c>
      <c r="F191">
        <v>6</v>
      </c>
      <c r="G191">
        <v>8</v>
      </c>
      <c r="H191">
        <v>34</v>
      </c>
      <c r="I191">
        <v>16</v>
      </c>
      <c r="J191">
        <v>25</v>
      </c>
      <c r="K191">
        <v>11</v>
      </c>
      <c r="L191">
        <v>124</v>
      </c>
      <c r="M191">
        <v>109</v>
      </c>
      <c r="N191">
        <v>18</v>
      </c>
      <c r="O191">
        <v>111</v>
      </c>
      <c r="P191">
        <v>10</v>
      </c>
      <c r="Q191" t="s">
        <v>3</v>
      </c>
    </row>
    <row r="192" spans="1:17" x14ac:dyDescent="0.25">
      <c r="A192">
        <v>753</v>
      </c>
      <c r="B192">
        <v>481</v>
      </c>
      <c r="C192">
        <v>463</v>
      </c>
      <c r="D192">
        <v>9772</v>
      </c>
      <c r="E192">
        <v>4</v>
      </c>
      <c r="F192">
        <v>6</v>
      </c>
      <c r="G192">
        <v>8</v>
      </c>
      <c r="H192">
        <v>32</v>
      </c>
      <c r="I192">
        <v>15</v>
      </c>
      <c r="J192">
        <v>24</v>
      </c>
      <c r="K192">
        <v>11</v>
      </c>
      <c r="L192">
        <v>118</v>
      </c>
      <c r="M192">
        <v>103</v>
      </c>
      <c r="N192">
        <v>19</v>
      </c>
      <c r="O192">
        <v>98</v>
      </c>
      <c r="P192">
        <v>9</v>
      </c>
      <c r="Q192" t="s">
        <v>3</v>
      </c>
    </row>
    <row r="193" spans="1:17" x14ac:dyDescent="0.25">
      <c r="A193">
        <v>669</v>
      </c>
      <c r="B193">
        <v>401</v>
      </c>
      <c r="C193">
        <v>514</v>
      </c>
      <c r="D193">
        <v>9924</v>
      </c>
      <c r="E193">
        <v>4</v>
      </c>
      <c r="F193">
        <v>6</v>
      </c>
      <c r="G193">
        <v>7</v>
      </c>
      <c r="H193">
        <v>37</v>
      </c>
      <c r="I193">
        <v>15</v>
      </c>
      <c r="J193">
        <v>23</v>
      </c>
      <c r="K193">
        <v>9</v>
      </c>
      <c r="L193">
        <v>121</v>
      </c>
      <c r="M193">
        <v>105</v>
      </c>
      <c r="N193">
        <v>17</v>
      </c>
      <c r="O193">
        <v>103</v>
      </c>
      <c r="P193">
        <v>10</v>
      </c>
      <c r="Q193" t="s">
        <v>3</v>
      </c>
    </row>
    <row r="194" spans="1:17" x14ac:dyDescent="0.25">
      <c r="A194">
        <v>731</v>
      </c>
      <c r="B194">
        <v>449</v>
      </c>
      <c r="C194">
        <v>377</v>
      </c>
      <c r="D194">
        <v>10538</v>
      </c>
      <c r="E194">
        <v>5</v>
      </c>
      <c r="F194">
        <v>6</v>
      </c>
      <c r="G194">
        <v>7</v>
      </c>
      <c r="H194">
        <v>37</v>
      </c>
      <c r="I194">
        <v>15</v>
      </c>
      <c r="J194">
        <v>23</v>
      </c>
      <c r="K194">
        <v>11</v>
      </c>
      <c r="L194">
        <v>123</v>
      </c>
      <c r="M194">
        <v>112</v>
      </c>
      <c r="N194">
        <v>18</v>
      </c>
      <c r="O194">
        <v>106</v>
      </c>
      <c r="P194">
        <v>8</v>
      </c>
      <c r="Q194" t="s">
        <v>3</v>
      </c>
    </row>
    <row r="195" spans="1:17" x14ac:dyDescent="0.25">
      <c r="A195">
        <v>706</v>
      </c>
      <c r="B195">
        <v>337</v>
      </c>
      <c r="C195">
        <v>405</v>
      </c>
      <c r="D195">
        <v>9365</v>
      </c>
      <c r="E195">
        <v>4</v>
      </c>
      <c r="F195">
        <v>6</v>
      </c>
      <c r="G195">
        <v>7</v>
      </c>
      <c r="H195">
        <v>41</v>
      </c>
      <c r="I195">
        <v>15</v>
      </c>
      <c r="J195">
        <v>23</v>
      </c>
      <c r="K195">
        <v>10</v>
      </c>
      <c r="L195">
        <v>118</v>
      </c>
      <c r="M195">
        <v>102</v>
      </c>
      <c r="N195">
        <v>19</v>
      </c>
      <c r="O195">
        <v>102</v>
      </c>
      <c r="P195">
        <v>8</v>
      </c>
      <c r="Q195" t="s">
        <v>3</v>
      </c>
    </row>
    <row r="196" spans="1:17" x14ac:dyDescent="0.25">
      <c r="A196">
        <v>636</v>
      </c>
      <c r="B196">
        <v>629</v>
      </c>
      <c r="C196">
        <v>459</v>
      </c>
      <c r="D196">
        <v>8987</v>
      </c>
      <c r="E196">
        <v>4</v>
      </c>
      <c r="F196">
        <v>6</v>
      </c>
      <c r="G196">
        <v>8</v>
      </c>
      <c r="H196">
        <v>45</v>
      </c>
      <c r="I196">
        <v>17</v>
      </c>
      <c r="J196">
        <v>21</v>
      </c>
      <c r="K196">
        <v>10</v>
      </c>
      <c r="L196">
        <v>113</v>
      </c>
      <c r="M196">
        <v>92</v>
      </c>
      <c r="N196">
        <v>17</v>
      </c>
      <c r="O196">
        <v>100</v>
      </c>
      <c r="P196">
        <v>9</v>
      </c>
      <c r="Q196" t="s">
        <v>3</v>
      </c>
    </row>
    <row r="197" spans="1:17" x14ac:dyDescent="0.25">
      <c r="A197">
        <v>672</v>
      </c>
      <c r="B197">
        <v>460</v>
      </c>
      <c r="C197">
        <v>552</v>
      </c>
      <c r="D197">
        <v>10812</v>
      </c>
      <c r="E197">
        <v>4</v>
      </c>
      <c r="F197">
        <v>7</v>
      </c>
      <c r="G197">
        <v>8</v>
      </c>
      <c r="H197">
        <v>52</v>
      </c>
      <c r="I197">
        <v>17</v>
      </c>
      <c r="J197">
        <v>26</v>
      </c>
      <c r="K197">
        <v>11</v>
      </c>
      <c r="L197">
        <v>120</v>
      </c>
      <c r="M197">
        <v>103</v>
      </c>
      <c r="N197">
        <v>19</v>
      </c>
      <c r="O197">
        <v>107</v>
      </c>
      <c r="P197">
        <v>10</v>
      </c>
      <c r="Q197" t="s">
        <v>3</v>
      </c>
    </row>
    <row r="198" spans="1:17" x14ac:dyDescent="0.25">
      <c r="A198">
        <v>756</v>
      </c>
      <c r="B198">
        <v>295</v>
      </c>
      <c r="C198">
        <v>497</v>
      </c>
      <c r="D198">
        <v>9590</v>
      </c>
      <c r="E198">
        <v>4</v>
      </c>
      <c r="F198">
        <v>6</v>
      </c>
      <c r="G198">
        <v>8</v>
      </c>
      <c r="H198">
        <v>34</v>
      </c>
      <c r="I198">
        <v>16</v>
      </c>
      <c r="J198">
        <v>24</v>
      </c>
      <c r="K198">
        <v>13</v>
      </c>
      <c r="L198">
        <v>117</v>
      </c>
      <c r="M198">
        <v>103</v>
      </c>
      <c r="N198">
        <v>19</v>
      </c>
      <c r="O198">
        <v>114</v>
      </c>
      <c r="P198">
        <v>10</v>
      </c>
      <c r="Q198" t="s">
        <v>3</v>
      </c>
    </row>
    <row r="199" spans="1:17" x14ac:dyDescent="0.25">
      <c r="A199">
        <v>787</v>
      </c>
      <c r="B199">
        <v>226</v>
      </c>
      <c r="C199">
        <v>473</v>
      </c>
      <c r="D199">
        <v>10358</v>
      </c>
      <c r="E199">
        <v>4</v>
      </c>
      <c r="F199">
        <v>6</v>
      </c>
      <c r="G199">
        <v>7</v>
      </c>
      <c r="H199">
        <v>49</v>
      </c>
      <c r="I199">
        <v>16</v>
      </c>
      <c r="J199">
        <v>23</v>
      </c>
      <c r="K199">
        <v>11</v>
      </c>
      <c r="L199">
        <v>126</v>
      </c>
      <c r="M199">
        <v>98</v>
      </c>
      <c r="N199">
        <v>16</v>
      </c>
      <c r="O199">
        <v>106</v>
      </c>
      <c r="P199">
        <v>8</v>
      </c>
      <c r="Q199" t="s">
        <v>3</v>
      </c>
    </row>
    <row r="200" spans="1:17" x14ac:dyDescent="0.25">
      <c r="A200">
        <v>676</v>
      </c>
      <c r="B200">
        <v>285</v>
      </c>
      <c r="C200">
        <v>564</v>
      </c>
      <c r="D200">
        <v>10423</v>
      </c>
      <c r="E200">
        <v>4</v>
      </c>
      <c r="F200">
        <v>7</v>
      </c>
      <c r="G200">
        <v>7</v>
      </c>
      <c r="H200">
        <v>51</v>
      </c>
      <c r="I200">
        <v>16</v>
      </c>
      <c r="J200">
        <v>25</v>
      </c>
      <c r="K200">
        <v>10</v>
      </c>
      <c r="L200">
        <v>122</v>
      </c>
      <c r="M200">
        <v>99</v>
      </c>
      <c r="N200">
        <v>17</v>
      </c>
      <c r="O200">
        <v>113</v>
      </c>
      <c r="P200">
        <v>8</v>
      </c>
      <c r="Q200" t="s">
        <v>3</v>
      </c>
    </row>
    <row r="201" spans="1:17" x14ac:dyDescent="0.25">
      <c r="A201">
        <v>624</v>
      </c>
      <c r="B201">
        <v>556</v>
      </c>
      <c r="C201">
        <v>425</v>
      </c>
      <c r="D201">
        <v>9179</v>
      </c>
      <c r="E201">
        <v>4</v>
      </c>
      <c r="F201">
        <v>6</v>
      </c>
      <c r="G201">
        <v>7</v>
      </c>
      <c r="H201">
        <v>46</v>
      </c>
      <c r="I201">
        <v>16</v>
      </c>
      <c r="J201">
        <v>20</v>
      </c>
      <c r="K201">
        <v>9</v>
      </c>
      <c r="L201">
        <v>121</v>
      </c>
      <c r="M201">
        <v>94</v>
      </c>
      <c r="N201">
        <v>15</v>
      </c>
      <c r="O201">
        <v>101</v>
      </c>
      <c r="P201">
        <v>11</v>
      </c>
      <c r="Q201" t="s">
        <v>3</v>
      </c>
    </row>
    <row r="202" spans="1:17" x14ac:dyDescent="0.25">
      <c r="A202">
        <v>711</v>
      </c>
      <c r="B202">
        <v>404</v>
      </c>
      <c r="C202">
        <v>455</v>
      </c>
      <c r="D202">
        <v>10155</v>
      </c>
      <c r="E202">
        <v>4</v>
      </c>
      <c r="F202">
        <v>6</v>
      </c>
      <c r="G202">
        <v>7</v>
      </c>
      <c r="H202">
        <v>38</v>
      </c>
      <c r="I202">
        <v>16</v>
      </c>
      <c r="J202">
        <v>20</v>
      </c>
      <c r="K202">
        <v>10</v>
      </c>
      <c r="L202">
        <v>117</v>
      </c>
      <c r="M202">
        <v>104</v>
      </c>
      <c r="N202">
        <v>18</v>
      </c>
      <c r="O202">
        <v>107</v>
      </c>
      <c r="P202">
        <v>8</v>
      </c>
      <c r="Q202" t="s">
        <v>3</v>
      </c>
    </row>
    <row r="203" spans="1:17" x14ac:dyDescent="0.25">
      <c r="A203">
        <v>702</v>
      </c>
      <c r="B203">
        <v>504</v>
      </c>
      <c r="C203">
        <v>557</v>
      </c>
      <c r="D203">
        <v>10110</v>
      </c>
      <c r="E203">
        <v>4</v>
      </c>
      <c r="F203">
        <v>6</v>
      </c>
      <c r="G203">
        <v>8</v>
      </c>
      <c r="H203">
        <v>41</v>
      </c>
      <c r="I203">
        <v>16</v>
      </c>
      <c r="J203">
        <v>26</v>
      </c>
      <c r="K203">
        <v>11</v>
      </c>
      <c r="L203">
        <v>132</v>
      </c>
      <c r="M203">
        <v>111</v>
      </c>
      <c r="N203">
        <v>19</v>
      </c>
      <c r="O203">
        <v>108</v>
      </c>
      <c r="P203">
        <v>9</v>
      </c>
      <c r="Q203" t="s">
        <v>3</v>
      </c>
    </row>
    <row r="204" spans="1:17" x14ac:dyDescent="0.25">
      <c r="A204">
        <v>626</v>
      </c>
      <c r="B204">
        <v>341</v>
      </c>
      <c r="C204">
        <v>531</v>
      </c>
      <c r="D204">
        <v>10980</v>
      </c>
      <c r="E204">
        <v>4</v>
      </c>
      <c r="F204">
        <v>6</v>
      </c>
      <c r="G204">
        <v>8</v>
      </c>
      <c r="H204">
        <v>46</v>
      </c>
      <c r="I204">
        <v>17</v>
      </c>
      <c r="J204">
        <v>24</v>
      </c>
      <c r="K204">
        <v>10</v>
      </c>
      <c r="L204">
        <v>126</v>
      </c>
      <c r="M204">
        <v>99</v>
      </c>
      <c r="N204">
        <v>17</v>
      </c>
      <c r="O204">
        <v>105</v>
      </c>
      <c r="P204">
        <v>10</v>
      </c>
      <c r="Q204" t="s">
        <v>3</v>
      </c>
    </row>
    <row r="205" spans="1:17" x14ac:dyDescent="0.25">
      <c r="A205">
        <v>709</v>
      </c>
      <c r="B205">
        <v>350</v>
      </c>
      <c r="C205">
        <v>360</v>
      </c>
      <c r="D205">
        <v>9315</v>
      </c>
      <c r="E205">
        <v>4</v>
      </c>
      <c r="F205">
        <v>6</v>
      </c>
      <c r="G205">
        <v>8</v>
      </c>
      <c r="H205">
        <v>35</v>
      </c>
      <c r="I205">
        <v>17</v>
      </c>
      <c r="J205">
        <v>22</v>
      </c>
      <c r="K205">
        <v>9</v>
      </c>
      <c r="L205">
        <v>119</v>
      </c>
      <c r="M205">
        <v>94</v>
      </c>
      <c r="N205">
        <v>16</v>
      </c>
      <c r="O205">
        <v>99</v>
      </c>
      <c r="P205">
        <v>8</v>
      </c>
      <c r="Q205" t="s">
        <v>3</v>
      </c>
    </row>
    <row r="206" spans="1:17" x14ac:dyDescent="0.25">
      <c r="A206">
        <v>663</v>
      </c>
      <c r="B206">
        <v>457</v>
      </c>
      <c r="C206">
        <v>399</v>
      </c>
      <c r="D206">
        <v>10294</v>
      </c>
      <c r="E206">
        <v>4</v>
      </c>
      <c r="F206">
        <v>6</v>
      </c>
      <c r="G206">
        <v>7</v>
      </c>
      <c r="H206">
        <v>27</v>
      </c>
      <c r="I206">
        <v>15</v>
      </c>
      <c r="J206">
        <v>23</v>
      </c>
      <c r="K206">
        <v>9</v>
      </c>
      <c r="L206">
        <v>117</v>
      </c>
      <c r="M206">
        <v>102</v>
      </c>
      <c r="N206">
        <v>18</v>
      </c>
      <c r="O206">
        <v>104</v>
      </c>
      <c r="P206">
        <v>11</v>
      </c>
      <c r="Q206" t="s">
        <v>3</v>
      </c>
    </row>
    <row r="207" spans="1:17" x14ac:dyDescent="0.25">
      <c r="A207">
        <v>748</v>
      </c>
      <c r="B207">
        <v>281</v>
      </c>
      <c r="C207">
        <v>497</v>
      </c>
      <c r="D207">
        <v>9496</v>
      </c>
      <c r="E207">
        <v>4</v>
      </c>
      <c r="F207">
        <v>6</v>
      </c>
      <c r="G207">
        <v>7</v>
      </c>
      <c r="H207">
        <v>24</v>
      </c>
      <c r="I207">
        <v>14</v>
      </c>
      <c r="J207">
        <v>21</v>
      </c>
      <c r="K207">
        <v>8</v>
      </c>
      <c r="L207">
        <v>115</v>
      </c>
      <c r="M207">
        <v>103</v>
      </c>
      <c r="N207">
        <v>17</v>
      </c>
      <c r="O207">
        <v>99</v>
      </c>
      <c r="P207">
        <v>8</v>
      </c>
      <c r="Q207" t="s">
        <v>3</v>
      </c>
    </row>
    <row r="208" spans="1:17" x14ac:dyDescent="0.25">
      <c r="A208">
        <v>673</v>
      </c>
      <c r="B208">
        <v>476</v>
      </c>
      <c r="C208">
        <v>502</v>
      </c>
      <c r="D208">
        <v>9806</v>
      </c>
      <c r="E208">
        <v>4</v>
      </c>
      <c r="F208">
        <v>6</v>
      </c>
      <c r="G208">
        <v>7</v>
      </c>
      <c r="H208">
        <v>39</v>
      </c>
      <c r="I208">
        <v>15</v>
      </c>
      <c r="J208">
        <v>25</v>
      </c>
      <c r="K208">
        <v>14</v>
      </c>
      <c r="L208">
        <v>122</v>
      </c>
      <c r="M208">
        <v>109</v>
      </c>
      <c r="N208">
        <v>15</v>
      </c>
      <c r="O208">
        <v>109</v>
      </c>
      <c r="P208">
        <v>11</v>
      </c>
      <c r="Q208" t="s">
        <v>3</v>
      </c>
    </row>
    <row r="209" spans="1:17" x14ac:dyDescent="0.25">
      <c r="A209">
        <v>761</v>
      </c>
      <c r="B209">
        <v>314</v>
      </c>
      <c r="C209">
        <v>496</v>
      </c>
      <c r="D209">
        <v>9653</v>
      </c>
      <c r="E209">
        <v>3</v>
      </c>
      <c r="F209">
        <v>6</v>
      </c>
      <c r="G209">
        <v>7</v>
      </c>
      <c r="H209">
        <v>33</v>
      </c>
      <c r="I209">
        <v>15</v>
      </c>
      <c r="J209">
        <v>21</v>
      </c>
      <c r="K209">
        <v>12</v>
      </c>
      <c r="L209">
        <v>117</v>
      </c>
      <c r="M209">
        <v>103</v>
      </c>
      <c r="N209">
        <v>18</v>
      </c>
      <c r="O209">
        <v>108</v>
      </c>
      <c r="P209">
        <v>8</v>
      </c>
      <c r="Q209" t="s">
        <v>3</v>
      </c>
    </row>
    <row r="210" spans="1:17" x14ac:dyDescent="0.25">
      <c r="A210">
        <v>634</v>
      </c>
      <c r="B210">
        <v>487</v>
      </c>
      <c r="C210">
        <v>579</v>
      </c>
      <c r="D210">
        <v>10011</v>
      </c>
      <c r="E210">
        <v>4</v>
      </c>
      <c r="F210">
        <v>6</v>
      </c>
      <c r="G210">
        <v>7</v>
      </c>
      <c r="H210">
        <v>43</v>
      </c>
      <c r="I210">
        <v>16</v>
      </c>
      <c r="J210">
        <v>25</v>
      </c>
      <c r="K210">
        <v>10</v>
      </c>
      <c r="L210">
        <v>122</v>
      </c>
      <c r="M210">
        <v>102</v>
      </c>
      <c r="N210">
        <v>18</v>
      </c>
      <c r="O210">
        <v>105</v>
      </c>
      <c r="P210">
        <v>8</v>
      </c>
      <c r="Q210" t="s">
        <v>3</v>
      </c>
    </row>
    <row r="211" spans="1:17" x14ac:dyDescent="0.25">
      <c r="A211">
        <v>694</v>
      </c>
      <c r="B211">
        <v>374</v>
      </c>
      <c r="C211">
        <v>487</v>
      </c>
      <c r="D211">
        <v>9722</v>
      </c>
      <c r="E211">
        <v>4</v>
      </c>
      <c r="F211">
        <v>6</v>
      </c>
      <c r="G211">
        <v>7</v>
      </c>
      <c r="H211">
        <v>40</v>
      </c>
      <c r="I211">
        <v>15</v>
      </c>
      <c r="J211">
        <v>18</v>
      </c>
      <c r="K211">
        <v>10</v>
      </c>
      <c r="L211">
        <v>115</v>
      </c>
      <c r="M211">
        <v>104</v>
      </c>
      <c r="N211">
        <v>19</v>
      </c>
      <c r="O211">
        <v>107</v>
      </c>
      <c r="P211">
        <v>10</v>
      </c>
      <c r="Q211" t="s">
        <v>3</v>
      </c>
    </row>
    <row r="212" spans="1:17" x14ac:dyDescent="0.25">
      <c r="A212">
        <v>670</v>
      </c>
      <c r="B212">
        <v>412</v>
      </c>
      <c r="C212">
        <v>394</v>
      </c>
      <c r="D212">
        <v>9817</v>
      </c>
      <c r="E212">
        <v>5</v>
      </c>
      <c r="F212">
        <v>6</v>
      </c>
      <c r="G212">
        <v>9</v>
      </c>
      <c r="H212">
        <v>37</v>
      </c>
      <c r="I212">
        <v>16</v>
      </c>
      <c r="J212">
        <v>26</v>
      </c>
      <c r="K212">
        <v>9</v>
      </c>
      <c r="L212">
        <v>113</v>
      </c>
      <c r="M212">
        <v>102</v>
      </c>
      <c r="N212">
        <v>18</v>
      </c>
      <c r="O212">
        <v>105</v>
      </c>
      <c r="P212">
        <v>9</v>
      </c>
      <c r="Q212" t="s">
        <v>3</v>
      </c>
    </row>
    <row r="213" spans="1:17" x14ac:dyDescent="0.25">
      <c r="A213">
        <v>679</v>
      </c>
      <c r="B213">
        <v>359</v>
      </c>
      <c r="C213">
        <v>500</v>
      </c>
      <c r="D213">
        <v>10093</v>
      </c>
      <c r="E213">
        <v>4</v>
      </c>
      <c r="F213">
        <v>6</v>
      </c>
      <c r="G213">
        <v>7</v>
      </c>
      <c r="H213">
        <v>37</v>
      </c>
      <c r="I213">
        <v>15</v>
      </c>
      <c r="J213">
        <v>22</v>
      </c>
      <c r="K213">
        <v>12</v>
      </c>
      <c r="L213">
        <v>120</v>
      </c>
      <c r="M213">
        <v>97</v>
      </c>
      <c r="N213">
        <v>20</v>
      </c>
      <c r="O213">
        <v>104</v>
      </c>
      <c r="P213">
        <v>10</v>
      </c>
      <c r="Q213" t="s">
        <v>3</v>
      </c>
    </row>
    <row r="214" spans="1:17" x14ac:dyDescent="0.25">
      <c r="A214">
        <v>672</v>
      </c>
      <c r="B214">
        <v>433</v>
      </c>
      <c r="C214">
        <v>464</v>
      </c>
      <c r="D214">
        <v>9773</v>
      </c>
      <c r="E214">
        <v>4</v>
      </c>
      <c r="F214">
        <v>6</v>
      </c>
      <c r="G214">
        <v>7</v>
      </c>
      <c r="H214">
        <v>39</v>
      </c>
      <c r="I214">
        <v>16</v>
      </c>
      <c r="J214">
        <v>25</v>
      </c>
      <c r="K214">
        <v>10</v>
      </c>
      <c r="L214">
        <v>117</v>
      </c>
      <c r="M214">
        <v>103</v>
      </c>
      <c r="N214">
        <v>19</v>
      </c>
      <c r="O214">
        <v>103</v>
      </c>
      <c r="P214">
        <v>8</v>
      </c>
      <c r="Q214" t="s">
        <v>3</v>
      </c>
    </row>
    <row r="215" spans="1:17" x14ac:dyDescent="0.25">
      <c r="A215">
        <v>693</v>
      </c>
      <c r="B215">
        <v>394</v>
      </c>
      <c r="C215">
        <v>412</v>
      </c>
      <c r="D215">
        <v>10288</v>
      </c>
      <c r="E215">
        <v>4</v>
      </c>
      <c r="F215">
        <v>7</v>
      </c>
      <c r="G215">
        <v>8</v>
      </c>
      <c r="H215">
        <v>50</v>
      </c>
      <c r="I215">
        <v>16</v>
      </c>
      <c r="J215">
        <v>22</v>
      </c>
      <c r="K215">
        <v>10</v>
      </c>
      <c r="L215">
        <v>118</v>
      </c>
      <c r="M215">
        <v>96</v>
      </c>
      <c r="N215">
        <v>16</v>
      </c>
      <c r="O215">
        <v>99</v>
      </c>
      <c r="P215">
        <v>6</v>
      </c>
      <c r="Q215" t="s">
        <v>3</v>
      </c>
    </row>
    <row r="216" spans="1:17" x14ac:dyDescent="0.25">
      <c r="A216">
        <v>727</v>
      </c>
      <c r="B216">
        <v>382</v>
      </c>
      <c r="C216">
        <v>478</v>
      </c>
      <c r="D216">
        <v>9962</v>
      </c>
      <c r="E216">
        <v>4</v>
      </c>
      <c r="F216">
        <v>6</v>
      </c>
      <c r="G216">
        <v>8</v>
      </c>
      <c r="H216">
        <v>35</v>
      </c>
      <c r="I216">
        <v>15</v>
      </c>
      <c r="J216">
        <v>22</v>
      </c>
      <c r="K216">
        <v>11</v>
      </c>
      <c r="L216">
        <v>119</v>
      </c>
      <c r="M216">
        <v>98</v>
      </c>
      <c r="N216">
        <v>19</v>
      </c>
      <c r="O216">
        <v>106</v>
      </c>
      <c r="P216">
        <v>9</v>
      </c>
      <c r="Q216" t="s">
        <v>3</v>
      </c>
    </row>
    <row r="217" spans="1:17" x14ac:dyDescent="0.25">
      <c r="A217">
        <v>725</v>
      </c>
      <c r="B217">
        <v>389</v>
      </c>
      <c r="C217">
        <v>430</v>
      </c>
      <c r="D217">
        <v>9399</v>
      </c>
      <c r="E217">
        <v>4</v>
      </c>
      <c r="F217">
        <v>6</v>
      </c>
      <c r="G217">
        <v>7</v>
      </c>
      <c r="H217">
        <v>35</v>
      </c>
      <c r="I217">
        <v>15</v>
      </c>
      <c r="J217">
        <v>21</v>
      </c>
      <c r="K217">
        <v>13</v>
      </c>
      <c r="L217">
        <v>116</v>
      </c>
      <c r="M217">
        <v>99</v>
      </c>
      <c r="N217">
        <v>19</v>
      </c>
      <c r="O217">
        <v>102</v>
      </c>
      <c r="P217">
        <v>10</v>
      </c>
      <c r="Q217" t="s">
        <v>3</v>
      </c>
    </row>
    <row r="218" spans="1:17" x14ac:dyDescent="0.25">
      <c r="A218">
        <v>631</v>
      </c>
      <c r="B218">
        <v>504</v>
      </c>
      <c r="C218">
        <v>435</v>
      </c>
      <c r="D218">
        <v>9557</v>
      </c>
      <c r="E218">
        <v>4</v>
      </c>
      <c r="F218">
        <v>7</v>
      </c>
      <c r="G218">
        <v>7</v>
      </c>
      <c r="H218">
        <v>50</v>
      </c>
      <c r="I218">
        <v>16</v>
      </c>
      <c r="J218">
        <v>22</v>
      </c>
      <c r="K218">
        <v>9</v>
      </c>
      <c r="L218">
        <v>113</v>
      </c>
      <c r="M218">
        <v>98</v>
      </c>
      <c r="N218">
        <v>18</v>
      </c>
      <c r="O218">
        <v>104</v>
      </c>
      <c r="P218">
        <v>10</v>
      </c>
      <c r="Q218" t="s">
        <v>3</v>
      </c>
    </row>
    <row r="219" spans="1:17" x14ac:dyDescent="0.25">
      <c r="A219">
        <v>736</v>
      </c>
      <c r="B219">
        <v>450</v>
      </c>
      <c r="C219">
        <v>492</v>
      </c>
      <c r="D219">
        <v>9626</v>
      </c>
      <c r="E219">
        <v>4</v>
      </c>
      <c r="F219">
        <v>6</v>
      </c>
      <c r="G219">
        <v>7</v>
      </c>
      <c r="H219">
        <v>32</v>
      </c>
      <c r="I219">
        <v>15</v>
      </c>
      <c r="J219">
        <v>26</v>
      </c>
      <c r="K219">
        <v>13</v>
      </c>
      <c r="L219">
        <v>118</v>
      </c>
      <c r="M219">
        <v>112</v>
      </c>
      <c r="N219">
        <v>20</v>
      </c>
      <c r="O219">
        <v>103</v>
      </c>
      <c r="P219">
        <v>11</v>
      </c>
      <c r="Q219" t="s">
        <v>3</v>
      </c>
    </row>
    <row r="220" spans="1:17" x14ac:dyDescent="0.25">
      <c r="A220">
        <v>729</v>
      </c>
      <c r="B220">
        <v>411</v>
      </c>
      <c r="C220">
        <v>495</v>
      </c>
      <c r="D220">
        <v>9632</v>
      </c>
      <c r="E220">
        <v>4</v>
      </c>
      <c r="F220">
        <v>6</v>
      </c>
      <c r="G220">
        <v>7</v>
      </c>
      <c r="H220">
        <v>28</v>
      </c>
      <c r="I220">
        <v>15</v>
      </c>
      <c r="J220">
        <v>22</v>
      </c>
      <c r="K220">
        <v>10</v>
      </c>
      <c r="L220">
        <v>116</v>
      </c>
      <c r="M220">
        <v>105</v>
      </c>
      <c r="N220">
        <v>17</v>
      </c>
      <c r="O220">
        <v>108</v>
      </c>
      <c r="P220">
        <v>8</v>
      </c>
      <c r="Q220" t="s">
        <v>3</v>
      </c>
    </row>
    <row r="221" spans="1:17" x14ac:dyDescent="0.25">
      <c r="A221">
        <v>717</v>
      </c>
      <c r="B221">
        <v>380</v>
      </c>
      <c r="C221">
        <v>367</v>
      </c>
      <c r="D221">
        <v>9479</v>
      </c>
      <c r="E221">
        <v>4</v>
      </c>
      <c r="F221">
        <v>6</v>
      </c>
      <c r="G221">
        <v>8</v>
      </c>
      <c r="H221">
        <v>32</v>
      </c>
      <c r="I221">
        <v>15</v>
      </c>
      <c r="J221">
        <v>24</v>
      </c>
      <c r="K221">
        <v>10</v>
      </c>
      <c r="L221">
        <v>116</v>
      </c>
      <c r="M221">
        <v>103</v>
      </c>
      <c r="N221">
        <v>19</v>
      </c>
      <c r="O221">
        <v>99</v>
      </c>
      <c r="P221">
        <v>10</v>
      </c>
      <c r="Q221" t="s">
        <v>3</v>
      </c>
    </row>
    <row r="222" spans="1:17" x14ac:dyDescent="0.25">
      <c r="A222">
        <v>675</v>
      </c>
      <c r="B222">
        <v>405</v>
      </c>
      <c r="C222">
        <v>470</v>
      </c>
      <c r="D222">
        <v>10607</v>
      </c>
      <c r="E222">
        <v>4</v>
      </c>
      <c r="F222">
        <v>7</v>
      </c>
      <c r="G222">
        <v>7</v>
      </c>
      <c r="H222">
        <v>55</v>
      </c>
      <c r="I222">
        <v>16</v>
      </c>
      <c r="J222">
        <v>26</v>
      </c>
      <c r="K222">
        <v>12</v>
      </c>
      <c r="L222">
        <v>120</v>
      </c>
      <c r="M222">
        <v>103</v>
      </c>
      <c r="N222">
        <v>19</v>
      </c>
      <c r="O222">
        <v>103</v>
      </c>
      <c r="P222">
        <v>8</v>
      </c>
      <c r="Q222" t="s">
        <v>3</v>
      </c>
    </row>
    <row r="223" spans="1:17" x14ac:dyDescent="0.25">
      <c r="A223">
        <v>763</v>
      </c>
      <c r="B223">
        <v>340</v>
      </c>
      <c r="C223">
        <v>445</v>
      </c>
      <c r="D223">
        <v>9847</v>
      </c>
      <c r="E223">
        <v>4</v>
      </c>
      <c r="F223">
        <v>6</v>
      </c>
      <c r="G223">
        <v>8</v>
      </c>
      <c r="H223">
        <v>27</v>
      </c>
      <c r="I223">
        <v>15</v>
      </c>
      <c r="J223">
        <v>24</v>
      </c>
      <c r="K223">
        <v>10</v>
      </c>
      <c r="L223">
        <v>123</v>
      </c>
      <c r="M223">
        <v>110</v>
      </c>
      <c r="N223">
        <v>17</v>
      </c>
      <c r="O223">
        <v>103</v>
      </c>
      <c r="P223">
        <v>9</v>
      </c>
      <c r="Q223" t="s">
        <v>3</v>
      </c>
    </row>
    <row r="224" spans="1:17" x14ac:dyDescent="0.25">
      <c r="A224">
        <v>675</v>
      </c>
      <c r="B224">
        <v>492</v>
      </c>
      <c r="C224">
        <v>592</v>
      </c>
      <c r="D224">
        <v>9733</v>
      </c>
      <c r="E224">
        <v>4</v>
      </c>
      <c r="F224">
        <v>6</v>
      </c>
      <c r="G224">
        <v>8</v>
      </c>
      <c r="H224">
        <v>25</v>
      </c>
      <c r="I224">
        <v>17</v>
      </c>
      <c r="J224">
        <v>21</v>
      </c>
      <c r="K224">
        <v>8</v>
      </c>
      <c r="L224">
        <v>119</v>
      </c>
      <c r="M224">
        <v>108</v>
      </c>
      <c r="N224">
        <v>18</v>
      </c>
      <c r="O224">
        <v>106</v>
      </c>
      <c r="P224">
        <v>9</v>
      </c>
      <c r="Q224" t="s">
        <v>3</v>
      </c>
    </row>
    <row r="225" spans="1:17" x14ac:dyDescent="0.25">
      <c r="A225">
        <v>674</v>
      </c>
      <c r="B225">
        <v>393</v>
      </c>
      <c r="C225">
        <v>472</v>
      </c>
      <c r="D225">
        <v>9343</v>
      </c>
      <c r="E225">
        <v>4</v>
      </c>
      <c r="F225">
        <v>6</v>
      </c>
      <c r="G225">
        <v>8</v>
      </c>
      <c r="H225">
        <v>36</v>
      </c>
      <c r="I225">
        <v>16</v>
      </c>
      <c r="J225">
        <v>23</v>
      </c>
      <c r="K225">
        <v>11</v>
      </c>
      <c r="L225">
        <v>114</v>
      </c>
      <c r="M225">
        <v>100</v>
      </c>
      <c r="N225">
        <v>16</v>
      </c>
      <c r="O225">
        <v>102</v>
      </c>
      <c r="P225">
        <v>10</v>
      </c>
      <c r="Q225" t="s">
        <v>3</v>
      </c>
    </row>
    <row r="226" spans="1:17" x14ac:dyDescent="0.25">
      <c r="A226">
        <v>651</v>
      </c>
      <c r="B226">
        <v>419</v>
      </c>
      <c r="C226">
        <v>441</v>
      </c>
      <c r="D226">
        <v>10197</v>
      </c>
      <c r="E226">
        <v>4</v>
      </c>
      <c r="F226">
        <v>6</v>
      </c>
      <c r="G226">
        <v>6</v>
      </c>
      <c r="H226">
        <v>50</v>
      </c>
      <c r="I226">
        <v>16</v>
      </c>
      <c r="J226">
        <v>25</v>
      </c>
      <c r="K226">
        <v>10</v>
      </c>
      <c r="L226">
        <v>124</v>
      </c>
      <c r="M226">
        <v>105</v>
      </c>
      <c r="N226">
        <v>16</v>
      </c>
      <c r="O226">
        <v>100</v>
      </c>
      <c r="P226">
        <v>9</v>
      </c>
      <c r="Q226" t="s">
        <v>3</v>
      </c>
    </row>
    <row r="227" spans="1:17" x14ac:dyDescent="0.25">
      <c r="A227">
        <v>681</v>
      </c>
      <c r="B227">
        <v>360</v>
      </c>
      <c r="C227">
        <v>472</v>
      </c>
      <c r="D227">
        <v>10945</v>
      </c>
      <c r="E227">
        <v>5</v>
      </c>
      <c r="F227">
        <v>7</v>
      </c>
      <c r="G227">
        <v>9</v>
      </c>
      <c r="H227">
        <v>54</v>
      </c>
      <c r="I227">
        <v>18</v>
      </c>
      <c r="J227">
        <v>25</v>
      </c>
      <c r="K227">
        <v>12</v>
      </c>
      <c r="L227">
        <v>122</v>
      </c>
      <c r="M227">
        <v>104</v>
      </c>
      <c r="N227">
        <v>17</v>
      </c>
      <c r="O227">
        <v>100</v>
      </c>
      <c r="P227">
        <v>8</v>
      </c>
      <c r="Q227" t="s">
        <v>3</v>
      </c>
    </row>
    <row r="228" spans="1:17" x14ac:dyDescent="0.25">
      <c r="A228">
        <v>677</v>
      </c>
      <c r="B228">
        <v>520</v>
      </c>
      <c r="C228">
        <v>540</v>
      </c>
      <c r="D228">
        <v>9497</v>
      </c>
      <c r="E228">
        <v>4</v>
      </c>
      <c r="F228">
        <v>7</v>
      </c>
      <c r="G228">
        <v>8</v>
      </c>
      <c r="H228">
        <v>45</v>
      </c>
      <c r="I228">
        <v>16</v>
      </c>
      <c r="J228">
        <v>25</v>
      </c>
      <c r="K228">
        <v>11</v>
      </c>
      <c r="L228">
        <v>119</v>
      </c>
      <c r="M228">
        <v>100</v>
      </c>
      <c r="N228">
        <v>18</v>
      </c>
      <c r="O228">
        <v>107</v>
      </c>
      <c r="P228">
        <v>9</v>
      </c>
      <c r="Q228" t="s">
        <v>3</v>
      </c>
    </row>
    <row r="229" spans="1:17" x14ac:dyDescent="0.25">
      <c r="A229">
        <v>773</v>
      </c>
      <c r="B229">
        <v>315</v>
      </c>
      <c r="C229">
        <v>362</v>
      </c>
      <c r="D229">
        <v>9661</v>
      </c>
      <c r="E229">
        <v>4</v>
      </c>
      <c r="F229">
        <v>6</v>
      </c>
      <c r="G229">
        <v>8</v>
      </c>
      <c r="H229">
        <v>32</v>
      </c>
      <c r="I229">
        <v>17</v>
      </c>
      <c r="J229">
        <v>23</v>
      </c>
      <c r="K229">
        <v>9</v>
      </c>
      <c r="L229">
        <v>113</v>
      </c>
      <c r="M229">
        <v>101</v>
      </c>
      <c r="N229">
        <v>18</v>
      </c>
      <c r="O229">
        <v>102</v>
      </c>
      <c r="P229">
        <v>9</v>
      </c>
      <c r="Q229" t="s">
        <v>3</v>
      </c>
    </row>
    <row r="230" spans="1:17" x14ac:dyDescent="0.25">
      <c r="A230">
        <v>636</v>
      </c>
      <c r="B230">
        <v>526</v>
      </c>
      <c r="C230">
        <v>551</v>
      </c>
      <c r="D230">
        <v>9854</v>
      </c>
      <c r="E230">
        <v>4</v>
      </c>
      <c r="F230">
        <v>6</v>
      </c>
      <c r="G230">
        <v>8</v>
      </c>
      <c r="H230">
        <v>40</v>
      </c>
      <c r="I230">
        <v>15</v>
      </c>
      <c r="J230">
        <v>20</v>
      </c>
      <c r="K230">
        <v>11</v>
      </c>
      <c r="L230">
        <v>114</v>
      </c>
      <c r="M230">
        <v>106</v>
      </c>
      <c r="N230">
        <v>17</v>
      </c>
      <c r="O230">
        <v>112</v>
      </c>
      <c r="P230">
        <v>10</v>
      </c>
      <c r="Q230" t="s">
        <v>3</v>
      </c>
    </row>
    <row r="231" spans="1:17" x14ac:dyDescent="0.25">
      <c r="A231">
        <v>737</v>
      </c>
      <c r="B231">
        <v>344</v>
      </c>
      <c r="C231">
        <v>367</v>
      </c>
      <c r="D231">
        <v>9916</v>
      </c>
      <c r="E231">
        <v>4</v>
      </c>
      <c r="F231">
        <v>6</v>
      </c>
      <c r="G231">
        <v>7</v>
      </c>
      <c r="H231">
        <v>39</v>
      </c>
      <c r="I231">
        <v>16</v>
      </c>
      <c r="J231">
        <v>24</v>
      </c>
      <c r="K231">
        <v>12</v>
      </c>
      <c r="L231">
        <v>118</v>
      </c>
      <c r="M231">
        <v>99</v>
      </c>
      <c r="N231">
        <v>15</v>
      </c>
      <c r="O231">
        <v>106</v>
      </c>
      <c r="P231">
        <v>9</v>
      </c>
      <c r="Q231" t="s">
        <v>3</v>
      </c>
    </row>
    <row r="232" spans="1:17" x14ac:dyDescent="0.25">
      <c r="A232">
        <v>694</v>
      </c>
      <c r="B232">
        <v>332</v>
      </c>
      <c r="C232">
        <v>447</v>
      </c>
      <c r="D232">
        <v>10050</v>
      </c>
      <c r="E232">
        <v>5</v>
      </c>
      <c r="F232">
        <v>6</v>
      </c>
      <c r="G232">
        <v>8</v>
      </c>
      <c r="H232">
        <v>29</v>
      </c>
      <c r="I232">
        <v>15</v>
      </c>
      <c r="J232">
        <v>25</v>
      </c>
      <c r="K232">
        <v>9</v>
      </c>
      <c r="L232">
        <v>117</v>
      </c>
      <c r="M232">
        <v>94</v>
      </c>
      <c r="N232">
        <v>18</v>
      </c>
      <c r="O232">
        <v>104</v>
      </c>
      <c r="P232">
        <v>9</v>
      </c>
      <c r="Q232" t="s">
        <v>3</v>
      </c>
    </row>
    <row r="233" spans="1:17" x14ac:dyDescent="0.25">
      <c r="A233">
        <v>583</v>
      </c>
      <c r="B233">
        <v>599</v>
      </c>
      <c r="C233">
        <v>647</v>
      </c>
      <c r="D233">
        <v>9589</v>
      </c>
      <c r="E233">
        <v>4</v>
      </c>
      <c r="F233">
        <v>6</v>
      </c>
      <c r="G233">
        <v>7</v>
      </c>
      <c r="H233">
        <v>35</v>
      </c>
      <c r="I233">
        <v>15</v>
      </c>
      <c r="J233">
        <v>24</v>
      </c>
      <c r="K233">
        <v>10</v>
      </c>
      <c r="L233">
        <v>116</v>
      </c>
      <c r="M233">
        <v>98</v>
      </c>
      <c r="N233">
        <v>18</v>
      </c>
      <c r="O233">
        <v>105</v>
      </c>
      <c r="P233">
        <v>9</v>
      </c>
      <c r="Q233" t="s">
        <v>3</v>
      </c>
    </row>
    <row r="234" spans="1:17" x14ac:dyDescent="0.25">
      <c r="A234">
        <v>661</v>
      </c>
      <c r="B234">
        <v>384</v>
      </c>
      <c r="C234">
        <v>508</v>
      </c>
      <c r="D234">
        <v>9775</v>
      </c>
      <c r="E234">
        <v>4</v>
      </c>
      <c r="F234">
        <v>6</v>
      </c>
      <c r="G234">
        <v>7</v>
      </c>
      <c r="H234">
        <v>45</v>
      </c>
      <c r="I234">
        <v>16</v>
      </c>
      <c r="J234">
        <v>26</v>
      </c>
      <c r="K234">
        <v>11</v>
      </c>
      <c r="L234">
        <v>132</v>
      </c>
      <c r="M234">
        <v>110</v>
      </c>
      <c r="N234">
        <v>16</v>
      </c>
      <c r="O234">
        <v>104</v>
      </c>
      <c r="P234">
        <v>10</v>
      </c>
      <c r="Q234" t="s">
        <v>3</v>
      </c>
    </row>
    <row r="235" spans="1:17" x14ac:dyDescent="0.25">
      <c r="A235">
        <v>677</v>
      </c>
      <c r="B235">
        <v>504</v>
      </c>
      <c r="C235">
        <v>521</v>
      </c>
      <c r="D235">
        <v>10482</v>
      </c>
      <c r="E235">
        <v>4</v>
      </c>
      <c r="F235">
        <v>7</v>
      </c>
      <c r="G235">
        <v>7</v>
      </c>
      <c r="H235">
        <v>52</v>
      </c>
      <c r="I235">
        <v>16</v>
      </c>
      <c r="J235">
        <v>24</v>
      </c>
      <c r="K235">
        <v>12</v>
      </c>
      <c r="L235">
        <v>117</v>
      </c>
      <c r="M235">
        <v>107</v>
      </c>
      <c r="N235">
        <v>20</v>
      </c>
      <c r="O235">
        <v>110</v>
      </c>
      <c r="P235">
        <v>10</v>
      </c>
      <c r="Q235" t="s">
        <v>3</v>
      </c>
    </row>
    <row r="236" spans="1:17" x14ac:dyDescent="0.25">
      <c r="A236">
        <v>750</v>
      </c>
      <c r="B236">
        <v>386</v>
      </c>
      <c r="C236">
        <v>485</v>
      </c>
      <c r="D236">
        <v>10416</v>
      </c>
      <c r="E236">
        <v>4</v>
      </c>
      <c r="F236">
        <v>6</v>
      </c>
      <c r="G236">
        <v>7</v>
      </c>
      <c r="H236">
        <v>32</v>
      </c>
      <c r="I236">
        <v>15</v>
      </c>
      <c r="J236">
        <v>25</v>
      </c>
      <c r="K236">
        <v>10</v>
      </c>
      <c r="L236">
        <v>124</v>
      </c>
      <c r="M236">
        <v>107</v>
      </c>
      <c r="N236">
        <v>18</v>
      </c>
      <c r="O236">
        <v>105</v>
      </c>
      <c r="P236">
        <v>9</v>
      </c>
      <c r="Q236" t="s">
        <v>3</v>
      </c>
    </row>
    <row r="237" spans="1:17" x14ac:dyDescent="0.25">
      <c r="A237">
        <v>621</v>
      </c>
      <c r="B237">
        <v>648</v>
      </c>
      <c r="C237">
        <v>562</v>
      </c>
      <c r="D237">
        <v>9807</v>
      </c>
      <c r="E237">
        <v>4</v>
      </c>
      <c r="F237">
        <v>6</v>
      </c>
      <c r="G237">
        <v>7</v>
      </c>
      <c r="H237">
        <v>47</v>
      </c>
      <c r="I237">
        <v>16</v>
      </c>
      <c r="J237">
        <v>27</v>
      </c>
      <c r="K237">
        <v>14</v>
      </c>
      <c r="L237">
        <v>119</v>
      </c>
      <c r="M237">
        <v>102</v>
      </c>
      <c r="N237">
        <v>19</v>
      </c>
      <c r="O237">
        <v>111</v>
      </c>
      <c r="P237">
        <v>11</v>
      </c>
      <c r="Q237" t="s">
        <v>3</v>
      </c>
    </row>
    <row r="238" spans="1:17" x14ac:dyDescent="0.25">
      <c r="A238">
        <v>666</v>
      </c>
      <c r="B238">
        <v>396</v>
      </c>
      <c r="C238">
        <v>459</v>
      </c>
      <c r="D238">
        <v>10177</v>
      </c>
      <c r="E238">
        <v>5</v>
      </c>
      <c r="F238">
        <v>7</v>
      </c>
      <c r="G238">
        <v>8</v>
      </c>
      <c r="H238">
        <v>49</v>
      </c>
      <c r="I238">
        <v>16</v>
      </c>
      <c r="J238">
        <v>24</v>
      </c>
      <c r="K238">
        <v>13</v>
      </c>
      <c r="L238">
        <v>123</v>
      </c>
      <c r="M238">
        <v>100</v>
      </c>
      <c r="N238">
        <v>15</v>
      </c>
      <c r="O238">
        <v>101</v>
      </c>
      <c r="P238">
        <v>10</v>
      </c>
      <c r="Q238" t="s">
        <v>3</v>
      </c>
    </row>
    <row r="239" spans="1:17" x14ac:dyDescent="0.25">
      <c r="A239">
        <v>649</v>
      </c>
      <c r="B239">
        <v>591</v>
      </c>
      <c r="C239">
        <v>440</v>
      </c>
      <c r="D239">
        <v>11920</v>
      </c>
      <c r="E239">
        <v>5</v>
      </c>
      <c r="F239">
        <v>6</v>
      </c>
      <c r="G239">
        <v>9</v>
      </c>
      <c r="H239">
        <v>35</v>
      </c>
      <c r="I239">
        <v>16</v>
      </c>
      <c r="J239">
        <v>24</v>
      </c>
      <c r="K239">
        <v>15</v>
      </c>
      <c r="L239">
        <v>115</v>
      </c>
      <c r="M239">
        <v>110</v>
      </c>
      <c r="N239">
        <v>19</v>
      </c>
      <c r="O239">
        <v>115</v>
      </c>
      <c r="P239">
        <v>6</v>
      </c>
      <c r="Q239" t="s">
        <v>3</v>
      </c>
    </row>
    <row r="240" spans="1:17" x14ac:dyDescent="0.25">
      <c r="A240">
        <v>647</v>
      </c>
      <c r="B240">
        <v>490</v>
      </c>
      <c r="C240">
        <v>359</v>
      </c>
      <c r="D240">
        <v>12192</v>
      </c>
      <c r="E240">
        <v>5</v>
      </c>
      <c r="F240">
        <v>6</v>
      </c>
      <c r="G240">
        <v>8</v>
      </c>
      <c r="H240">
        <v>51</v>
      </c>
      <c r="I240">
        <v>16</v>
      </c>
      <c r="J240">
        <v>25</v>
      </c>
      <c r="K240">
        <v>9</v>
      </c>
      <c r="L240">
        <v>125</v>
      </c>
      <c r="M240">
        <v>100</v>
      </c>
      <c r="N240">
        <v>16</v>
      </c>
      <c r="O240">
        <v>102</v>
      </c>
      <c r="P240">
        <v>10</v>
      </c>
      <c r="Q240" t="s">
        <v>3</v>
      </c>
    </row>
    <row r="241" spans="1:17" x14ac:dyDescent="0.25">
      <c r="A241">
        <v>777</v>
      </c>
      <c r="B241">
        <v>252</v>
      </c>
      <c r="C241">
        <v>567</v>
      </c>
      <c r="D241">
        <v>9888</v>
      </c>
      <c r="E241">
        <v>4</v>
      </c>
      <c r="F241">
        <v>6</v>
      </c>
      <c r="G241">
        <v>7</v>
      </c>
      <c r="H241">
        <v>32</v>
      </c>
      <c r="I241">
        <v>15</v>
      </c>
      <c r="J241">
        <v>21</v>
      </c>
      <c r="K241">
        <v>10</v>
      </c>
      <c r="L241">
        <v>130</v>
      </c>
      <c r="M241">
        <v>100</v>
      </c>
      <c r="N241">
        <v>18</v>
      </c>
      <c r="O241">
        <v>100</v>
      </c>
      <c r="P241">
        <v>8</v>
      </c>
      <c r="Q241" t="s">
        <v>3</v>
      </c>
    </row>
    <row r="242" spans="1:17" x14ac:dyDescent="0.25">
      <c r="A242">
        <v>731</v>
      </c>
      <c r="B242">
        <v>433</v>
      </c>
      <c r="C242">
        <v>463</v>
      </c>
      <c r="D242">
        <v>10185</v>
      </c>
      <c r="E242">
        <v>5</v>
      </c>
      <c r="F242">
        <v>6</v>
      </c>
      <c r="G242">
        <v>8</v>
      </c>
      <c r="H242">
        <v>42</v>
      </c>
      <c r="I242">
        <v>16</v>
      </c>
      <c r="J242">
        <v>21</v>
      </c>
      <c r="K242">
        <v>12</v>
      </c>
      <c r="L242">
        <v>128</v>
      </c>
      <c r="M242">
        <v>114</v>
      </c>
      <c r="N242">
        <v>16</v>
      </c>
      <c r="O242">
        <v>108</v>
      </c>
      <c r="P242">
        <v>10</v>
      </c>
      <c r="Q242" t="s">
        <v>3</v>
      </c>
    </row>
    <row r="243" spans="1:17" x14ac:dyDescent="0.25">
      <c r="A243">
        <v>777</v>
      </c>
      <c r="B243">
        <v>291</v>
      </c>
      <c r="C243">
        <v>502</v>
      </c>
      <c r="D243">
        <v>9826</v>
      </c>
      <c r="E243">
        <v>4</v>
      </c>
      <c r="F243">
        <v>6</v>
      </c>
      <c r="G243">
        <v>7</v>
      </c>
      <c r="H243">
        <v>42</v>
      </c>
      <c r="I243">
        <v>15</v>
      </c>
      <c r="J243">
        <v>23</v>
      </c>
      <c r="K243">
        <v>9</v>
      </c>
      <c r="L243">
        <v>117</v>
      </c>
      <c r="M243">
        <v>108</v>
      </c>
      <c r="N243">
        <v>18</v>
      </c>
      <c r="O243">
        <v>116</v>
      </c>
      <c r="P243">
        <v>9</v>
      </c>
      <c r="Q243" t="s">
        <v>3</v>
      </c>
    </row>
    <row r="244" spans="1:17" x14ac:dyDescent="0.25">
      <c r="A244">
        <v>803</v>
      </c>
      <c r="B244">
        <v>355</v>
      </c>
      <c r="C244">
        <v>520</v>
      </c>
      <c r="D244">
        <v>10845</v>
      </c>
      <c r="E244">
        <v>5</v>
      </c>
      <c r="F244">
        <v>6</v>
      </c>
      <c r="G244">
        <v>9</v>
      </c>
      <c r="H244">
        <v>37</v>
      </c>
      <c r="I244">
        <v>15</v>
      </c>
      <c r="J244">
        <v>19</v>
      </c>
      <c r="K244">
        <v>8</v>
      </c>
      <c r="L244">
        <v>118</v>
      </c>
      <c r="M244">
        <v>109</v>
      </c>
      <c r="N244">
        <v>17</v>
      </c>
      <c r="O244">
        <v>106</v>
      </c>
      <c r="P244">
        <v>10</v>
      </c>
      <c r="Q244" t="s">
        <v>3</v>
      </c>
    </row>
    <row r="245" spans="1:17" x14ac:dyDescent="0.25">
      <c r="A245">
        <v>780</v>
      </c>
      <c r="B245">
        <v>245</v>
      </c>
      <c r="C245">
        <v>467</v>
      </c>
      <c r="D245">
        <v>10348</v>
      </c>
      <c r="E245">
        <v>5</v>
      </c>
      <c r="F245">
        <v>6</v>
      </c>
      <c r="G245">
        <v>8</v>
      </c>
      <c r="H245">
        <v>24</v>
      </c>
      <c r="I245">
        <v>15</v>
      </c>
      <c r="J245">
        <v>23</v>
      </c>
      <c r="K245">
        <v>10</v>
      </c>
      <c r="L245">
        <v>124</v>
      </c>
      <c r="M245">
        <v>104</v>
      </c>
      <c r="N245">
        <v>14</v>
      </c>
      <c r="O245">
        <v>104</v>
      </c>
      <c r="P245">
        <v>9</v>
      </c>
      <c r="Q245" t="s">
        <v>3</v>
      </c>
    </row>
    <row r="246" spans="1:17" x14ac:dyDescent="0.25">
      <c r="A246">
        <v>690</v>
      </c>
      <c r="B246">
        <v>406</v>
      </c>
      <c r="C246">
        <v>428</v>
      </c>
      <c r="D246">
        <v>10089</v>
      </c>
      <c r="E246">
        <v>4</v>
      </c>
      <c r="F246">
        <v>6</v>
      </c>
      <c r="G246">
        <v>7</v>
      </c>
      <c r="H246">
        <v>30</v>
      </c>
      <c r="I246">
        <v>15</v>
      </c>
      <c r="J246">
        <v>23</v>
      </c>
      <c r="K246">
        <v>11</v>
      </c>
      <c r="L246">
        <v>120</v>
      </c>
      <c r="M246">
        <v>100</v>
      </c>
      <c r="N246">
        <v>18</v>
      </c>
      <c r="O246">
        <v>103</v>
      </c>
      <c r="P246">
        <v>9</v>
      </c>
      <c r="Q246" t="s">
        <v>3</v>
      </c>
    </row>
    <row r="247" spans="1:17" x14ac:dyDescent="0.25">
      <c r="A247">
        <v>798</v>
      </c>
      <c r="B247">
        <v>318</v>
      </c>
      <c r="C247">
        <v>355</v>
      </c>
      <c r="D247">
        <v>11008</v>
      </c>
      <c r="E247">
        <v>5</v>
      </c>
      <c r="F247">
        <v>7</v>
      </c>
      <c r="G247">
        <v>8</v>
      </c>
      <c r="H247">
        <v>62</v>
      </c>
      <c r="I247">
        <v>17</v>
      </c>
      <c r="J247">
        <v>24</v>
      </c>
      <c r="K247">
        <v>9</v>
      </c>
      <c r="L247">
        <v>123</v>
      </c>
      <c r="M247">
        <v>105</v>
      </c>
      <c r="N247">
        <v>15</v>
      </c>
      <c r="O247">
        <v>100</v>
      </c>
      <c r="P247">
        <v>8</v>
      </c>
      <c r="Q247" t="s">
        <v>3</v>
      </c>
    </row>
    <row r="248" spans="1:17" x14ac:dyDescent="0.25">
      <c r="A248">
        <v>801</v>
      </c>
      <c r="B248">
        <v>322</v>
      </c>
      <c r="C248">
        <v>533</v>
      </c>
      <c r="D248">
        <v>10009</v>
      </c>
      <c r="E248">
        <v>5</v>
      </c>
      <c r="F248">
        <v>7</v>
      </c>
      <c r="G248">
        <v>8</v>
      </c>
      <c r="H248">
        <v>46</v>
      </c>
      <c r="I248">
        <v>16</v>
      </c>
      <c r="J248">
        <v>20</v>
      </c>
      <c r="K248">
        <v>9</v>
      </c>
      <c r="L248">
        <v>121</v>
      </c>
      <c r="M248">
        <v>103</v>
      </c>
      <c r="N248">
        <v>15</v>
      </c>
      <c r="O248">
        <v>102</v>
      </c>
      <c r="P248">
        <v>9</v>
      </c>
      <c r="Q248" t="s">
        <v>3</v>
      </c>
    </row>
    <row r="249" spans="1:17" x14ac:dyDescent="0.25">
      <c r="A249">
        <v>741</v>
      </c>
      <c r="B249">
        <v>368</v>
      </c>
      <c r="C249">
        <v>544</v>
      </c>
      <c r="D249">
        <v>9709</v>
      </c>
      <c r="E249">
        <v>4</v>
      </c>
      <c r="F249">
        <v>6</v>
      </c>
      <c r="G249">
        <v>8</v>
      </c>
      <c r="H249">
        <v>37</v>
      </c>
      <c r="I249">
        <v>15</v>
      </c>
      <c r="J249">
        <v>23</v>
      </c>
      <c r="K249">
        <v>9</v>
      </c>
      <c r="L249">
        <v>118</v>
      </c>
      <c r="M249">
        <v>98</v>
      </c>
      <c r="N249">
        <v>16</v>
      </c>
      <c r="O249">
        <v>107</v>
      </c>
      <c r="P249">
        <v>9</v>
      </c>
      <c r="Q249" t="s">
        <v>3</v>
      </c>
    </row>
    <row r="250" spans="1:17" x14ac:dyDescent="0.25">
      <c r="A250">
        <v>730</v>
      </c>
      <c r="B250">
        <v>329</v>
      </c>
      <c r="C250">
        <v>430</v>
      </c>
      <c r="D250">
        <v>11455</v>
      </c>
      <c r="E250">
        <v>5</v>
      </c>
      <c r="F250">
        <v>6</v>
      </c>
      <c r="G250">
        <v>9</v>
      </c>
      <c r="H250">
        <v>41</v>
      </c>
      <c r="I250">
        <v>17</v>
      </c>
      <c r="J250">
        <v>23</v>
      </c>
      <c r="K250">
        <v>11</v>
      </c>
      <c r="L250">
        <v>130</v>
      </c>
      <c r="M250">
        <v>110</v>
      </c>
      <c r="N250">
        <v>15</v>
      </c>
      <c r="O250">
        <v>107</v>
      </c>
      <c r="P250">
        <v>10</v>
      </c>
      <c r="Q250" t="s">
        <v>3</v>
      </c>
    </row>
    <row r="251" spans="1:17" x14ac:dyDescent="0.25">
      <c r="A251">
        <v>656</v>
      </c>
      <c r="B251">
        <v>660</v>
      </c>
      <c r="C251">
        <v>582</v>
      </c>
      <c r="D251">
        <v>8985</v>
      </c>
      <c r="E251">
        <v>4</v>
      </c>
      <c r="F251">
        <v>6</v>
      </c>
      <c r="G251">
        <v>8</v>
      </c>
      <c r="H251">
        <v>35</v>
      </c>
      <c r="I251">
        <v>15</v>
      </c>
      <c r="J251">
        <v>22</v>
      </c>
      <c r="K251">
        <v>12</v>
      </c>
      <c r="L251">
        <v>106</v>
      </c>
      <c r="M251">
        <v>98</v>
      </c>
      <c r="N251">
        <v>19</v>
      </c>
      <c r="O251">
        <v>97</v>
      </c>
      <c r="P251">
        <v>9</v>
      </c>
      <c r="Q251" t="s">
        <v>3</v>
      </c>
    </row>
    <row r="252" spans="1:17" x14ac:dyDescent="0.25">
      <c r="A252">
        <v>654</v>
      </c>
      <c r="B252">
        <v>429</v>
      </c>
      <c r="C252">
        <v>484</v>
      </c>
      <c r="D252">
        <v>8170</v>
      </c>
      <c r="E252">
        <v>4</v>
      </c>
      <c r="F252">
        <v>7</v>
      </c>
      <c r="G252">
        <v>8</v>
      </c>
      <c r="H252">
        <v>40</v>
      </c>
      <c r="I252">
        <v>16</v>
      </c>
      <c r="J252">
        <v>19</v>
      </c>
      <c r="K252">
        <v>10</v>
      </c>
      <c r="L252">
        <v>102</v>
      </c>
      <c r="M252">
        <v>83</v>
      </c>
      <c r="N252">
        <v>14</v>
      </c>
      <c r="O252">
        <v>105</v>
      </c>
      <c r="P252">
        <v>8</v>
      </c>
      <c r="Q252" t="s">
        <v>3</v>
      </c>
    </row>
    <row r="253" spans="1:17" x14ac:dyDescent="0.25">
      <c r="A253">
        <v>590</v>
      </c>
      <c r="B253">
        <v>538</v>
      </c>
      <c r="C253">
        <v>548</v>
      </c>
      <c r="D253">
        <v>9804</v>
      </c>
      <c r="E253">
        <v>4</v>
      </c>
      <c r="F253">
        <v>6</v>
      </c>
      <c r="G253">
        <v>7</v>
      </c>
      <c r="H253">
        <v>32</v>
      </c>
      <c r="I253">
        <v>15</v>
      </c>
      <c r="J253">
        <v>22</v>
      </c>
      <c r="K253">
        <v>12</v>
      </c>
      <c r="L253">
        <v>121</v>
      </c>
      <c r="M253">
        <v>107</v>
      </c>
      <c r="N253">
        <v>16</v>
      </c>
      <c r="O253">
        <v>116</v>
      </c>
      <c r="P253">
        <v>10</v>
      </c>
      <c r="Q253" t="s">
        <v>3</v>
      </c>
    </row>
    <row r="254" spans="1:17" x14ac:dyDescent="0.25">
      <c r="A254">
        <v>651</v>
      </c>
      <c r="B254">
        <v>280</v>
      </c>
      <c r="C254">
        <v>350</v>
      </c>
      <c r="D254">
        <v>9458</v>
      </c>
      <c r="E254">
        <v>4</v>
      </c>
      <c r="F254">
        <v>6</v>
      </c>
      <c r="G254">
        <v>7</v>
      </c>
      <c r="H254">
        <v>39</v>
      </c>
      <c r="I254">
        <v>16</v>
      </c>
      <c r="J254">
        <v>22</v>
      </c>
      <c r="K254">
        <v>12</v>
      </c>
      <c r="L254">
        <v>115</v>
      </c>
      <c r="M254">
        <v>96</v>
      </c>
      <c r="N254">
        <v>18</v>
      </c>
      <c r="O254">
        <v>105</v>
      </c>
      <c r="P254">
        <v>11</v>
      </c>
      <c r="Q254" t="s">
        <v>3</v>
      </c>
    </row>
    <row r="255" spans="1:17" x14ac:dyDescent="0.25">
      <c r="A255">
        <v>759</v>
      </c>
      <c r="B255">
        <v>303</v>
      </c>
      <c r="C255">
        <v>599</v>
      </c>
      <c r="D255">
        <v>9526</v>
      </c>
      <c r="E255">
        <v>4</v>
      </c>
      <c r="F255">
        <v>6</v>
      </c>
      <c r="G255">
        <v>7</v>
      </c>
      <c r="H255">
        <v>34</v>
      </c>
      <c r="I255">
        <v>15</v>
      </c>
      <c r="J255">
        <v>26</v>
      </c>
      <c r="K255">
        <v>12</v>
      </c>
      <c r="L255">
        <v>119</v>
      </c>
      <c r="M255">
        <v>102</v>
      </c>
      <c r="N255">
        <v>18</v>
      </c>
      <c r="O255">
        <v>110</v>
      </c>
      <c r="P255">
        <v>10</v>
      </c>
      <c r="Q255" t="s">
        <v>3</v>
      </c>
    </row>
    <row r="256" spans="1:17" x14ac:dyDescent="0.25">
      <c r="A256">
        <v>777</v>
      </c>
      <c r="B256">
        <v>343</v>
      </c>
      <c r="C256">
        <v>342</v>
      </c>
      <c r="D256">
        <v>10128</v>
      </c>
      <c r="E256">
        <v>4</v>
      </c>
      <c r="F256">
        <v>6</v>
      </c>
      <c r="G256">
        <v>8</v>
      </c>
      <c r="H256">
        <v>29</v>
      </c>
      <c r="I256">
        <v>17</v>
      </c>
      <c r="J256">
        <v>20</v>
      </c>
      <c r="K256">
        <v>9</v>
      </c>
      <c r="L256">
        <v>124</v>
      </c>
      <c r="M256">
        <v>98</v>
      </c>
      <c r="N256">
        <v>17</v>
      </c>
      <c r="O256">
        <v>104</v>
      </c>
      <c r="P256">
        <v>8</v>
      </c>
      <c r="Q256" t="s">
        <v>3</v>
      </c>
    </row>
    <row r="257" spans="1:17" x14ac:dyDescent="0.25">
      <c r="A257">
        <v>650</v>
      </c>
      <c r="B257">
        <v>447</v>
      </c>
      <c r="C257">
        <v>414</v>
      </c>
      <c r="D257">
        <v>10749</v>
      </c>
      <c r="E257">
        <v>4</v>
      </c>
      <c r="F257">
        <v>6</v>
      </c>
      <c r="G257">
        <v>8</v>
      </c>
      <c r="H257">
        <v>47</v>
      </c>
      <c r="I257">
        <v>16</v>
      </c>
      <c r="J257">
        <v>22</v>
      </c>
      <c r="K257">
        <v>10</v>
      </c>
      <c r="L257">
        <v>128</v>
      </c>
      <c r="M257">
        <v>109</v>
      </c>
      <c r="N257">
        <v>18</v>
      </c>
      <c r="O257">
        <v>102</v>
      </c>
      <c r="P257">
        <v>8</v>
      </c>
      <c r="Q257" t="s">
        <v>3</v>
      </c>
    </row>
    <row r="258" spans="1:17" x14ac:dyDescent="0.25">
      <c r="A258">
        <v>654</v>
      </c>
      <c r="B258">
        <v>406</v>
      </c>
      <c r="C258">
        <v>433</v>
      </c>
      <c r="D258">
        <v>8065</v>
      </c>
      <c r="E258">
        <v>4</v>
      </c>
      <c r="F258">
        <v>6</v>
      </c>
      <c r="G258">
        <v>8</v>
      </c>
      <c r="H258">
        <v>39</v>
      </c>
      <c r="I258">
        <v>15</v>
      </c>
      <c r="J258">
        <v>25</v>
      </c>
      <c r="K258">
        <v>11</v>
      </c>
      <c r="L258">
        <v>102</v>
      </c>
      <c r="M258">
        <v>92</v>
      </c>
      <c r="N258">
        <v>15</v>
      </c>
      <c r="O258">
        <v>94</v>
      </c>
      <c r="P258">
        <v>9</v>
      </c>
      <c r="Q258" t="s">
        <v>3</v>
      </c>
    </row>
    <row r="259" spans="1:17" x14ac:dyDescent="0.25">
      <c r="A259">
        <v>657</v>
      </c>
      <c r="B259">
        <v>516</v>
      </c>
      <c r="C259">
        <v>582</v>
      </c>
      <c r="D259">
        <v>11313</v>
      </c>
      <c r="E259">
        <v>5</v>
      </c>
      <c r="F259">
        <v>6</v>
      </c>
      <c r="G259">
        <v>8</v>
      </c>
      <c r="H259">
        <v>31</v>
      </c>
      <c r="I259">
        <v>15</v>
      </c>
      <c r="J259">
        <v>22</v>
      </c>
      <c r="K259">
        <v>12</v>
      </c>
      <c r="L259">
        <v>109</v>
      </c>
      <c r="M259">
        <v>104</v>
      </c>
      <c r="N259">
        <v>18</v>
      </c>
      <c r="O259">
        <v>109</v>
      </c>
      <c r="P259">
        <v>9</v>
      </c>
      <c r="Q259" t="s">
        <v>3</v>
      </c>
    </row>
    <row r="260" spans="1:17" x14ac:dyDescent="0.25">
      <c r="A260">
        <v>725</v>
      </c>
      <c r="B260">
        <v>519</v>
      </c>
      <c r="C260">
        <v>522</v>
      </c>
      <c r="D260">
        <v>11395</v>
      </c>
      <c r="E260">
        <v>5</v>
      </c>
      <c r="F260">
        <v>7</v>
      </c>
      <c r="G260">
        <v>11</v>
      </c>
      <c r="H260">
        <v>59</v>
      </c>
      <c r="I260">
        <v>17</v>
      </c>
      <c r="J260">
        <v>30</v>
      </c>
      <c r="K260">
        <v>13</v>
      </c>
      <c r="L260">
        <v>118</v>
      </c>
      <c r="M260">
        <v>109</v>
      </c>
      <c r="N260">
        <v>19</v>
      </c>
      <c r="O260">
        <v>111</v>
      </c>
      <c r="P260">
        <v>9</v>
      </c>
      <c r="Q260" t="s">
        <v>3</v>
      </c>
    </row>
    <row r="261" spans="1:17" x14ac:dyDescent="0.25">
      <c r="A261">
        <v>707</v>
      </c>
      <c r="B261">
        <v>345</v>
      </c>
      <c r="C261">
        <v>568</v>
      </c>
      <c r="D261">
        <v>9999</v>
      </c>
      <c r="E261">
        <v>4</v>
      </c>
      <c r="F261">
        <v>6</v>
      </c>
      <c r="G261">
        <v>9</v>
      </c>
      <c r="H261">
        <v>33</v>
      </c>
      <c r="I261">
        <v>18</v>
      </c>
      <c r="J261">
        <v>21</v>
      </c>
      <c r="K261">
        <v>9</v>
      </c>
      <c r="L261">
        <v>122</v>
      </c>
      <c r="M261">
        <v>98</v>
      </c>
      <c r="N261">
        <v>17</v>
      </c>
      <c r="O261">
        <v>106</v>
      </c>
      <c r="P261">
        <v>9</v>
      </c>
      <c r="Q261" t="s">
        <v>3</v>
      </c>
    </row>
    <row r="262" spans="1:17" x14ac:dyDescent="0.25">
      <c r="A262">
        <v>674</v>
      </c>
      <c r="B262">
        <v>492</v>
      </c>
      <c r="C262">
        <v>532</v>
      </c>
      <c r="D262">
        <v>10178</v>
      </c>
      <c r="E262">
        <v>4</v>
      </c>
      <c r="F262">
        <v>6</v>
      </c>
      <c r="G262">
        <v>7</v>
      </c>
      <c r="H262">
        <v>32</v>
      </c>
      <c r="I262">
        <v>15</v>
      </c>
      <c r="J262">
        <v>27</v>
      </c>
      <c r="K262">
        <v>13</v>
      </c>
      <c r="L262">
        <v>122</v>
      </c>
      <c r="M262">
        <v>108</v>
      </c>
      <c r="N262">
        <v>21</v>
      </c>
      <c r="O262">
        <v>112</v>
      </c>
      <c r="P262">
        <v>9</v>
      </c>
      <c r="Q262" t="s">
        <v>3</v>
      </c>
    </row>
    <row r="263" spans="1:17" x14ac:dyDescent="0.25">
      <c r="A263">
        <v>581</v>
      </c>
      <c r="B263">
        <v>479</v>
      </c>
      <c r="C263">
        <v>528</v>
      </c>
      <c r="D263">
        <v>9404</v>
      </c>
      <c r="E263">
        <v>4</v>
      </c>
      <c r="F263">
        <v>6</v>
      </c>
      <c r="G263">
        <v>7</v>
      </c>
      <c r="H263">
        <v>50</v>
      </c>
      <c r="I263">
        <v>16</v>
      </c>
      <c r="J263">
        <v>27</v>
      </c>
      <c r="K263">
        <v>11</v>
      </c>
      <c r="L263">
        <v>109</v>
      </c>
      <c r="M263">
        <v>100</v>
      </c>
      <c r="N263">
        <v>20</v>
      </c>
      <c r="O263">
        <v>97</v>
      </c>
      <c r="P263">
        <v>8</v>
      </c>
      <c r="Q263" t="s">
        <v>3</v>
      </c>
    </row>
    <row r="264" spans="1:17" x14ac:dyDescent="0.25">
      <c r="A264">
        <v>697</v>
      </c>
      <c r="B264">
        <v>451</v>
      </c>
      <c r="C264">
        <v>582</v>
      </c>
      <c r="D264">
        <v>9502</v>
      </c>
      <c r="E264">
        <v>4</v>
      </c>
      <c r="F264">
        <v>6</v>
      </c>
      <c r="G264">
        <v>7</v>
      </c>
      <c r="H264">
        <v>38</v>
      </c>
      <c r="I264">
        <v>15</v>
      </c>
      <c r="J264">
        <v>23</v>
      </c>
      <c r="K264">
        <v>10</v>
      </c>
      <c r="L264">
        <v>113</v>
      </c>
      <c r="M264">
        <v>101</v>
      </c>
      <c r="N264">
        <v>18</v>
      </c>
      <c r="O264">
        <v>105</v>
      </c>
      <c r="P264">
        <v>10</v>
      </c>
      <c r="Q264" t="s">
        <v>3</v>
      </c>
    </row>
    <row r="265" spans="1:17" x14ac:dyDescent="0.25">
      <c r="A265">
        <v>743</v>
      </c>
      <c r="B265">
        <v>278</v>
      </c>
      <c r="C265">
        <v>535</v>
      </c>
      <c r="D265">
        <v>9577</v>
      </c>
      <c r="E265">
        <v>4</v>
      </c>
      <c r="F265">
        <v>6</v>
      </c>
      <c r="G265">
        <v>7</v>
      </c>
      <c r="H265">
        <v>50</v>
      </c>
      <c r="I265">
        <v>16</v>
      </c>
      <c r="J265">
        <v>24</v>
      </c>
      <c r="K265">
        <v>10</v>
      </c>
      <c r="L265">
        <v>117</v>
      </c>
      <c r="M265">
        <v>93</v>
      </c>
      <c r="N265">
        <v>18</v>
      </c>
      <c r="O265">
        <v>102</v>
      </c>
      <c r="P265">
        <v>10</v>
      </c>
      <c r="Q265" t="s">
        <v>3</v>
      </c>
    </row>
    <row r="266" spans="1:17" x14ac:dyDescent="0.25">
      <c r="A266">
        <v>662</v>
      </c>
      <c r="B266">
        <v>367</v>
      </c>
      <c r="C266">
        <v>522</v>
      </c>
      <c r="D266">
        <v>9727</v>
      </c>
      <c r="E266">
        <v>4</v>
      </c>
      <c r="F266">
        <v>6</v>
      </c>
      <c r="G266">
        <v>8</v>
      </c>
      <c r="H266">
        <v>37</v>
      </c>
      <c r="I266">
        <v>16</v>
      </c>
      <c r="J266">
        <v>24</v>
      </c>
      <c r="K266">
        <v>11</v>
      </c>
      <c r="L266">
        <v>114</v>
      </c>
      <c r="M266">
        <v>96</v>
      </c>
      <c r="N266">
        <v>18</v>
      </c>
      <c r="O266">
        <v>104</v>
      </c>
      <c r="P266">
        <v>9</v>
      </c>
      <c r="Q266" t="s">
        <v>3</v>
      </c>
    </row>
    <row r="267" spans="1:17" x14ac:dyDescent="0.25">
      <c r="A267">
        <v>621</v>
      </c>
      <c r="B267">
        <v>499</v>
      </c>
      <c r="C267">
        <v>552</v>
      </c>
      <c r="D267">
        <v>10164</v>
      </c>
      <c r="E267">
        <v>4</v>
      </c>
      <c r="F267">
        <v>6</v>
      </c>
      <c r="G267">
        <v>7</v>
      </c>
      <c r="H267">
        <v>34</v>
      </c>
      <c r="I267">
        <v>16</v>
      </c>
      <c r="J267">
        <v>22</v>
      </c>
      <c r="K267">
        <v>12</v>
      </c>
      <c r="L267">
        <v>119</v>
      </c>
      <c r="M267">
        <v>100</v>
      </c>
      <c r="N267">
        <v>20</v>
      </c>
      <c r="O267">
        <v>108</v>
      </c>
      <c r="P267">
        <v>11</v>
      </c>
      <c r="Q267" t="s">
        <v>3</v>
      </c>
    </row>
    <row r="268" spans="1:17" x14ac:dyDescent="0.25">
      <c r="A268">
        <v>800</v>
      </c>
      <c r="B268">
        <v>291</v>
      </c>
      <c r="C268">
        <v>452</v>
      </c>
      <c r="D268">
        <v>8678</v>
      </c>
      <c r="E268">
        <v>4</v>
      </c>
      <c r="F268">
        <v>6</v>
      </c>
      <c r="G268">
        <v>7</v>
      </c>
      <c r="H268">
        <v>37</v>
      </c>
      <c r="I268">
        <v>15</v>
      </c>
      <c r="J268">
        <v>24</v>
      </c>
      <c r="K268">
        <v>12</v>
      </c>
      <c r="L268">
        <v>108</v>
      </c>
      <c r="M268">
        <v>93</v>
      </c>
      <c r="N268">
        <v>19</v>
      </c>
      <c r="O268">
        <v>97</v>
      </c>
      <c r="P268">
        <v>10</v>
      </c>
      <c r="Q268" t="s">
        <v>3</v>
      </c>
    </row>
    <row r="269" spans="1:17" x14ac:dyDescent="0.25">
      <c r="A269">
        <v>701</v>
      </c>
      <c r="B269">
        <v>447</v>
      </c>
      <c r="C269">
        <v>454</v>
      </c>
      <c r="D269">
        <v>10478</v>
      </c>
      <c r="E269">
        <v>4</v>
      </c>
      <c r="F269">
        <v>6</v>
      </c>
      <c r="G269">
        <v>7</v>
      </c>
      <c r="H269">
        <v>51</v>
      </c>
      <c r="I269">
        <v>16</v>
      </c>
      <c r="J269">
        <v>27</v>
      </c>
      <c r="K269">
        <v>14</v>
      </c>
      <c r="L269">
        <v>126</v>
      </c>
      <c r="M269">
        <v>106</v>
      </c>
      <c r="N269">
        <v>16</v>
      </c>
      <c r="O269">
        <v>112</v>
      </c>
      <c r="P269">
        <v>10</v>
      </c>
      <c r="Q269" t="s">
        <v>3</v>
      </c>
    </row>
    <row r="270" spans="1:17" x14ac:dyDescent="0.25">
      <c r="A270">
        <v>781</v>
      </c>
      <c r="B270">
        <v>224</v>
      </c>
      <c r="C270">
        <v>642</v>
      </c>
      <c r="D270">
        <v>10005</v>
      </c>
      <c r="E270">
        <v>4</v>
      </c>
      <c r="F270">
        <v>7</v>
      </c>
      <c r="G270">
        <v>8</v>
      </c>
      <c r="H270">
        <v>60</v>
      </c>
      <c r="I270">
        <v>18</v>
      </c>
      <c r="J270">
        <v>23</v>
      </c>
      <c r="K270">
        <v>9</v>
      </c>
      <c r="L270">
        <v>113</v>
      </c>
      <c r="M270">
        <v>99</v>
      </c>
      <c r="N270">
        <v>17</v>
      </c>
      <c r="O270">
        <v>103</v>
      </c>
      <c r="P270">
        <v>9</v>
      </c>
      <c r="Q270" t="s">
        <v>3</v>
      </c>
    </row>
    <row r="271" spans="1:17" x14ac:dyDescent="0.25">
      <c r="A271">
        <v>729</v>
      </c>
      <c r="B271">
        <v>394</v>
      </c>
      <c r="C271">
        <v>535</v>
      </c>
      <c r="D271">
        <v>10689</v>
      </c>
      <c r="E271">
        <v>5</v>
      </c>
      <c r="F271">
        <v>7</v>
      </c>
      <c r="G271">
        <v>9</v>
      </c>
      <c r="H271">
        <v>54</v>
      </c>
      <c r="I271">
        <v>18</v>
      </c>
      <c r="J271">
        <v>22</v>
      </c>
      <c r="K271">
        <v>10</v>
      </c>
      <c r="L271">
        <v>123</v>
      </c>
      <c r="M271">
        <v>103</v>
      </c>
      <c r="N271">
        <v>15</v>
      </c>
      <c r="O271">
        <v>102</v>
      </c>
      <c r="P271">
        <v>9</v>
      </c>
      <c r="Q271" t="s">
        <v>3</v>
      </c>
    </row>
    <row r="272" spans="1:17" x14ac:dyDescent="0.25">
      <c r="A272">
        <v>720</v>
      </c>
      <c r="B272">
        <v>346</v>
      </c>
      <c r="C272">
        <v>482</v>
      </c>
      <c r="D272">
        <v>10683</v>
      </c>
      <c r="E272">
        <v>5</v>
      </c>
      <c r="F272">
        <v>6</v>
      </c>
      <c r="G272">
        <v>7</v>
      </c>
      <c r="H272">
        <v>38</v>
      </c>
      <c r="I272">
        <v>15</v>
      </c>
      <c r="J272">
        <v>25</v>
      </c>
      <c r="K272">
        <v>10</v>
      </c>
      <c r="L272">
        <v>126</v>
      </c>
      <c r="M272">
        <v>110</v>
      </c>
      <c r="N272">
        <v>17</v>
      </c>
      <c r="O272">
        <v>107</v>
      </c>
      <c r="P272">
        <v>9</v>
      </c>
      <c r="Q272" t="s">
        <v>3</v>
      </c>
    </row>
    <row r="273" spans="1:17" x14ac:dyDescent="0.25">
      <c r="A273">
        <v>751</v>
      </c>
      <c r="B273">
        <v>294</v>
      </c>
      <c r="C273">
        <v>513</v>
      </c>
      <c r="D273">
        <v>10055</v>
      </c>
      <c r="E273">
        <v>4</v>
      </c>
      <c r="F273">
        <v>6</v>
      </c>
      <c r="G273">
        <v>7</v>
      </c>
      <c r="H273">
        <v>37</v>
      </c>
      <c r="I273">
        <v>15</v>
      </c>
      <c r="J273">
        <v>21</v>
      </c>
      <c r="K273">
        <v>10</v>
      </c>
      <c r="L273">
        <v>122</v>
      </c>
      <c r="M273">
        <v>101</v>
      </c>
      <c r="N273">
        <v>18</v>
      </c>
      <c r="O273">
        <v>111</v>
      </c>
      <c r="P273">
        <v>9</v>
      </c>
      <c r="Q273" t="s">
        <v>3</v>
      </c>
    </row>
    <row r="274" spans="1:17" x14ac:dyDescent="0.25">
      <c r="A274">
        <v>676</v>
      </c>
      <c r="B274">
        <v>450</v>
      </c>
      <c r="C274">
        <v>499</v>
      </c>
      <c r="D274">
        <v>10054</v>
      </c>
      <c r="E274">
        <v>4</v>
      </c>
      <c r="F274">
        <v>6</v>
      </c>
      <c r="G274">
        <v>7</v>
      </c>
      <c r="H274">
        <v>43</v>
      </c>
      <c r="I274">
        <v>15</v>
      </c>
      <c r="J274">
        <v>23</v>
      </c>
      <c r="K274">
        <v>10</v>
      </c>
      <c r="L274">
        <v>121</v>
      </c>
      <c r="M274">
        <v>101</v>
      </c>
      <c r="N274">
        <v>17</v>
      </c>
      <c r="O274">
        <v>108</v>
      </c>
      <c r="P274">
        <v>8</v>
      </c>
      <c r="Q274" t="s">
        <v>3</v>
      </c>
    </row>
    <row r="275" spans="1:17" x14ac:dyDescent="0.25">
      <c r="A275">
        <v>784</v>
      </c>
      <c r="B275">
        <v>244</v>
      </c>
      <c r="C275">
        <v>445</v>
      </c>
      <c r="D275">
        <v>11103</v>
      </c>
      <c r="E275">
        <v>5</v>
      </c>
      <c r="F275">
        <v>7</v>
      </c>
      <c r="G275">
        <v>8</v>
      </c>
      <c r="H275">
        <v>51</v>
      </c>
      <c r="I275">
        <v>15</v>
      </c>
      <c r="J275">
        <v>18</v>
      </c>
      <c r="K275">
        <v>9</v>
      </c>
      <c r="L275">
        <v>121</v>
      </c>
      <c r="M275">
        <v>104</v>
      </c>
      <c r="N275">
        <v>18</v>
      </c>
      <c r="O275">
        <v>99</v>
      </c>
      <c r="P275">
        <v>8</v>
      </c>
      <c r="Q275" t="s">
        <v>3</v>
      </c>
    </row>
    <row r="276" spans="1:17" x14ac:dyDescent="0.25">
      <c r="A276">
        <v>835</v>
      </c>
      <c r="B276">
        <v>335</v>
      </c>
      <c r="C276">
        <v>593</v>
      </c>
      <c r="D276">
        <v>10164</v>
      </c>
      <c r="E276">
        <v>5</v>
      </c>
      <c r="F276">
        <v>6</v>
      </c>
      <c r="G276">
        <v>7</v>
      </c>
      <c r="H276">
        <v>38</v>
      </c>
      <c r="I276">
        <v>15</v>
      </c>
      <c r="J276">
        <v>20</v>
      </c>
      <c r="K276">
        <v>8</v>
      </c>
      <c r="L276">
        <v>123</v>
      </c>
      <c r="M276">
        <v>106</v>
      </c>
      <c r="N276">
        <v>16</v>
      </c>
      <c r="O276">
        <v>108</v>
      </c>
      <c r="P276">
        <v>10</v>
      </c>
      <c r="Q276" t="s">
        <v>3</v>
      </c>
    </row>
    <row r="277" spans="1:17" x14ac:dyDescent="0.25">
      <c r="A277">
        <v>618</v>
      </c>
      <c r="B277">
        <v>487</v>
      </c>
      <c r="C277">
        <v>444</v>
      </c>
      <c r="D277">
        <v>9944</v>
      </c>
      <c r="E277">
        <v>4</v>
      </c>
      <c r="F277">
        <v>6</v>
      </c>
      <c r="G277">
        <v>8</v>
      </c>
      <c r="H277">
        <v>42</v>
      </c>
      <c r="I277">
        <v>15</v>
      </c>
      <c r="J277">
        <v>26</v>
      </c>
      <c r="K277">
        <v>12</v>
      </c>
      <c r="L277">
        <v>120</v>
      </c>
      <c r="M277">
        <v>103</v>
      </c>
      <c r="N277">
        <v>17</v>
      </c>
      <c r="O277">
        <v>109</v>
      </c>
      <c r="P277">
        <v>10</v>
      </c>
      <c r="Q277" t="s">
        <v>3</v>
      </c>
    </row>
    <row r="278" spans="1:17" x14ac:dyDescent="0.25">
      <c r="A278">
        <v>684</v>
      </c>
      <c r="B278">
        <v>358</v>
      </c>
      <c r="C278">
        <v>555</v>
      </c>
      <c r="D278">
        <v>11343</v>
      </c>
      <c r="E278">
        <v>5</v>
      </c>
      <c r="F278">
        <v>7</v>
      </c>
      <c r="G278">
        <v>9</v>
      </c>
      <c r="H278">
        <v>64</v>
      </c>
      <c r="I278">
        <v>18</v>
      </c>
      <c r="J278">
        <v>23</v>
      </c>
      <c r="K278">
        <v>11</v>
      </c>
      <c r="L278">
        <v>137</v>
      </c>
      <c r="M278">
        <v>111</v>
      </c>
      <c r="N278">
        <v>16</v>
      </c>
      <c r="O278">
        <v>108</v>
      </c>
      <c r="P278">
        <v>9</v>
      </c>
      <c r="Q278" t="s">
        <v>3</v>
      </c>
    </row>
    <row r="279" spans="1:17" x14ac:dyDescent="0.25">
      <c r="A279">
        <v>684</v>
      </c>
      <c r="B279">
        <v>422</v>
      </c>
      <c r="C279">
        <v>379</v>
      </c>
      <c r="D279">
        <v>10333</v>
      </c>
      <c r="E279">
        <v>4</v>
      </c>
      <c r="F279">
        <v>6</v>
      </c>
      <c r="G279">
        <v>8</v>
      </c>
      <c r="H279">
        <v>46</v>
      </c>
      <c r="I279">
        <v>18</v>
      </c>
      <c r="J279">
        <v>22</v>
      </c>
      <c r="K279">
        <v>10</v>
      </c>
      <c r="L279">
        <v>122</v>
      </c>
      <c r="M279">
        <v>101</v>
      </c>
      <c r="N279">
        <v>17</v>
      </c>
      <c r="O279">
        <v>110</v>
      </c>
      <c r="P279">
        <v>8</v>
      </c>
      <c r="Q279" t="s">
        <v>3</v>
      </c>
    </row>
    <row r="280" spans="1:17" x14ac:dyDescent="0.25">
      <c r="A280">
        <v>602</v>
      </c>
      <c r="B280">
        <v>411</v>
      </c>
      <c r="C280">
        <v>488</v>
      </c>
      <c r="D280">
        <v>9438</v>
      </c>
      <c r="E280">
        <v>4</v>
      </c>
      <c r="F280">
        <v>6</v>
      </c>
      <c r="G280">
        <v>7</v>
      </c>
      <c r="H280">
        <v>37</v>
      </c>
      <c r="I280">
        <v>15</v>
      </c>
      <c r="J280">
        <v>25</v>
      </c>
      <c r="K280">
        <v>12</v>
      </c>
      <c r="L280">
        <v>117</v>
      </c>
      <c r="M280">
        <v>96</v>
      </c>
      <c r="N280">
        <v>17</v>
      </c>
      <c r="O280">
        <v>106</v>
      </c>
      <c r="P280">
        <v>10</v>
      </c>
      <c r="Q280" t="s">
        <v>3</v>
      </c>
    </row>
    <row r="281" spans="1:17" x14ac:dyDescent="0.25">
      <c r="A281">
        <v>693</v>
      </c>
      <c r="B281">
        <v>488</v>
      </c>
      <c r="C281">
        <v>586</v>
      </c>
      <c r="D281">
        <v>9971</v>
      </c>
      <c r="E281">
        <v>4</v>
      </c>
      <c r="F281">
        <v>6</v>
      </c>
      <c r="G281">
        <v>7</v>
      </c>
      <c r="H281">
        <v>35</v>
      </c>
      <c r="I281">
        <v>15</v>
      </c>
      <c r="J281">
        <v>25</v>
      </c>
      <c r="K281">
        <v>12</v>
      </c>
      <c r="L281">
        <v>120</v>
      </c>
      <c r="M281">
        <v>97</v>
      </c>
      <c r="N281">
        <v>18</v>
      </c>
      <c r="O281">
        <v>105</v>
      </c>
      <c r="P281">
        <v>8</v>
      </c>
      <c r="Q281" t="s">
        <v>3</v>
      </c>
    </row>
    <row r="282" spans="1:17" x14ac:dyDescent="0.25">
      <c r="A282">
        <v>737</v>
      </c>
      <c r="B282">
        <v>375</v>
      </c>
      <c r="C282">
        <v>578</v>
      </c>
      <c r="D282">
        <v>10006</v>
      </c>
      <c r="E282">
        <v>4</v>
      </c>
      <c r="F282">
        <v>6</v>
      </c>
      <c r="G282">
        <v>7</v>
      </c>
      <c r="H282">
        <v>40</v>
      </c>
      <c r="I282">
        <v>18</v>
      </c>
      <c r="J282">
        <v>23</v>
      </c>
      <c r="K282">
        <v>12</v>
      </c>
      <c r="L282">
        <v>122</v>
      </c>
      <c r="M282">
        <v>101</v>
      </c>
      <c r="N282">
        <v>18</v>
      </c>
      <c r="O282">
        <v>106</v>
      </c>
      <c r="P282">
        <v>9</v>
      </c>
      <c r="Q282" t="s">
        <v>3</v>
      </c>
    </row>
    <row r="283" spans="1:17" x14ac:dyDescent="0.25">
      <c r="A283">
        <v>664</v>
      </c>
      <c r="B283">
        <v>436</v>
      </c>
      <c r="C283">
        <v>522</v>
      </c>
      <c r="D283">
        <v>9710</v>
      </c>
      <c r="E283">
        <v>4</v>
      </c>
      <c r="F283">
        <v>7</v>
      </c>
      <c r="G283">
        <v>7</v>
      </c>
      <c r="H283">
        <v>51</v>
      </c>
      <c r="I283">
        <v>16</v>
      </c>
      <c r="J283">
        <v>25</v>
      </c>
      <c r="K283">
        <v>11</v>
      </c>
      <c r="L283">
        <v>115</v>
      </c>
      <c r="M283">
        <v>101</v>
      </c>
      <c r="N283">
        <v>19</v>
      </c>
      <c r="O283">
        <v>110</v>
      </c>
      <c r="P283">
        <v>9</v>
      </c>
      <c r="Q283" t="s">
        <v>3</v>
      </c>
    </row>
    <row r="284" spans="1:17" x14ac:dyDescent="0.25">
      <c r="A284">
        <v>699</v>
      </c>
      <c r="B284">
        <v>374</v>
      </c>
      <c r="C284">
        <v>486</v>
      </c>
      <c r="D284">
        <v>10100</v>
      </c>
      <c r="E284">
        <v>4</v>
      </c>
      <c r="F284">
        <v>6</v>
      </c>
      <c r="G284">
        <v>8</v>
      </c>
      <c r="H284">
        <v>29</v>
      </c>
      <c r="I284">
        <v>15</v>
      </c>
      <c r="J284">
        <v>22</v>
      </c>
      <c r="K284">
        <v>9</v>
      </c>
      <c r="L284">
        <v>125</v>
      </c>
      <c r="M284">
        <v>101</v>
      </c>
      <c r="N284">
        <v>14</v>
      </c>
      <c r="O284">
        <v>108</v>
      </c>
      <c r="P284">
        <v>11</v>
      </c>
      <c r="Q284" t="s">
        <v>3</v>
      </c>
    </row>
    <row r="285" spans="1:17" x14ac:dyDescent="0.25">
      <c r="A285">
        <v>724</v>
      </c>
      <c r="B285">
        <v>472</v>
      </c>
      <c r="C285">
        <v>527</v>
      </c>
      <c r="D285">
        <v>10043</v>
      </c>
      <c r="E285">
        <v>4</v>
      </c>
      <c r="F285">
        <v>6</v>
      </c>
      <c r="G285">
        <v>7</v>
      </c>
      <c r="H285">
        <v>43</v>
      </c>
      <c r="I285">
        <v>15</v>
      </c>
      <c r="J285">
        <v>26</v>
      </c>
      <c r="K285">
        <v>9</v>
      </c>
      <c r="L285">
        <v>116</v>
      </c>
      <c r="M285">
        <v>110</v>
      </c>
      <c r="N285">
        <v>18</v>
      </c>
      <c r="O285">
        <v>109</v>
      </c>
      <c r="P285">
        <v>9</v>
      </c>
      <c r="Q285" t="s">
        <v>3</v>
      </c>
    </row>
    <row r="286" spans="1:17" x14ac:dyDescent="0.25">
      <c r="A286">
        <v>804</v>
      </c>
      <c r="B286">
        <v>319</v>
      </c>
      <c r="C286">
        <v>639</v>
      </c>
      <c r="D286">
        <v>9821</v>
      </c>
      <c r="E286">
        <v>4</v>
      </c>
      <c r="F286">
        <v>6</v>
      </c>
      <c r="G286">
        <v>7</v>
      </c>
      <c r="H286">
        <v>37</v>
      </c>
      <c r="I286">
        <v>15</v>
      </c>
      <c r="J286">
        <v>22</v>
      </c>
      <c r="K286">
        <v>11</v>
      </c>
      <c r="L286">
        <v>123</v>
      </c>
      <c r="M286">
        <v>96</v>
      </c>
      <c r="N286">
        <v>20</v>
      </c>
      <c r="O286">
        <v>106</v>
      </c>
      <c r="P286">
        <v>10</v>
      </c>
      <c r="Q286" t="s">
        <v>3</v>
      </c>
    </row>
    <row r="287" spans="1:17" x14ac:dyDescent="0.25">
      <c r="A287">
        <v>704</v>
      </c>
      <c r="B287">
        <v>335</v>
      </c>
      <c r="C287">
        <v>427</v>
      </c>
      <c r="D287">
        <v>9576</v>
      </c>
      <c r="E287">
        <v>4</v>
      </c>
      <c r="F287">
        <v>7</v>
      </c>
      <c r="G287">
        <v>8</v>
      </c>
      <c r="H287">
        <v>52</v>
      </c>
      <c r="I287">
        <v>18</v>
      </c>
      <c r="J287">
        <v>20</v>
      </c>
      <c r="K287">
        <v>12</v>
      </c>
      <c r="L287">
        <v>127</v>
      </c>
      <c r="M287">
        <v>100</v>
      </c>
      <c r="N287">
        <v>14</v>
      </c>
      <c r="O287">
        <v>103</v>
      </c>
      <c r="P287">
        <v>8</v>
      </c>
      <c r="Q287" t="s">
        <v>3</v>
      </c>
    </row>
    <row r="288" spans="1:17" x14ac:dyDescent="0.25">
      <c r="A288">
        <v>706</v>
      </c>
      <c r="B288">
        <v>439</v>
      </c>
      <c r="C288">
        <v>394</v>
      </c>
      <c r="D288">
        <v>9616</v>
      </c>
      <c r="E288">
        <v>4</v>
      </c>
      <c r="F288">
        <v>7</v>
      </c>
      <c r="G288">
        <v>7</v>
      </c>
      <c r="H288">
        <v>50</v>
      </c>
      <c r="I288">
        <v>17</v>
      </c>
      <c r="J288">
        <v>23</v>
      </c>
      <c r="K288">
        <v>9</v>
      </c>
      <c r="L288">
        <v>124</v>
      </c>
      <c r="M288">
        <v>103</v>
      </c>
      <c r="N288">
        <v>17</v>
      </c>
      <c r="O288">
        <v>104</v>
      </c>
      <c r="P288">
        <v>8</v>
      </c>
      <c r="Q288" t="s">
        <v>3</v>
      </c>
    </row>
    <row r="289" spans="1:17" x14ac:dyDescent="0.25">
      <c r="A289">
        <v>771</v>
      </c>
      <c r="B289">
        <v>274</v>
      </c>
      <c r="C289">
        <v>478</v>
      </c>
      <c r="D289">
        <v>11213</v>
      </c>
      <c r="E289">
        <v>5</v>
      </c>
      <c r="F289">
        <v>7</v>
      </c>
      <c r="G289">
        <v>8</v>
      </c>
      <c r="H289">
        <v>52</v>
      </c>
      <c r="I289">
        <v>17</v>
      </c>
      <c r="J289">
        <v>25</v>
      </c>
      <c r="K289">
        <v>10</v>
      </c>
      <c r="L289">
        <v>129</v>
      </c>
      <c r="M289">
        <v>107</v>
      </c>
      <c r="N289">
        <v>15</v>
      </c>
      <c r="O289">
        <v>104</v>
      </c>
      <c r="P289">
        <v>9</v>
      </c>
      <c r="Q289" t="s">
        <v>3</v>
      </c>
    </row>
    <row r="290" spans="1:17" x14ac:dyDescent="0.25">
      <c r="A290">
        <v>695</v>
      </c>
      <c r="B290">
        <v>398</v>
      </c>
      <c r="C290">
        <v>479</v>
      </c>
      <c r="D290">
        <v>10166</v>
      </c>
      <c r="E290">
        <v>4</v>
      </c>
      <c r="F290">
        <v>6</v>
      </c>
      <c r="G290">
        <v>7</v>
      </c>
      <c r="H290">
        <v>30</v>
      </c>
      <c r="I290">
        <v>15</v>
      </c>
      <c r="J290">
        <v>23</v>
      </c>
      <c r="K290">
        <v>11</v>
      </c>
      <c r="L290">
        <v>123</v>
      </c>
      <c r="M290">
        <v>107</v>
      </c>
      <c r="N290">
        <v>16</v>
      </c>
      <c r="O290">
        <v>102</v>
      </c>
      <c r="P290">
        <v>9</v>
      </c>
      <c r="Q290" t="s">
        <v>3</v>
      </c>
    </row>
    <row r="291" spans="1:17" x14ac:dyDescent="0.25">
      <c r="A291">
        <v>707</v>
      </c>
      <c r="B291">
        <v>482</v>
      </c>
      <c r="C291">
        <v>451</v>
      </c>
      <c r="D291">
        <v>10885</v>
      </c>
      <c r="E291">
        <v>5</v>
      </c>
      <c r="F291">
        <v>6</v>
      </c>
      <c r="G291">
        <v>7</v>
      </c>
      <c r="H291">
        <v>44</v>
      </c>
      <c r="I291">
        <v>16</v>
      </c>
      <c r="J291">
        <v>26</v>
      </c>
      <c r="K291">
        <v>13</v>
      </c>
      <c r="L291">
        <v>129</v>
      </c>
      <c r="M291">
        <v>102</v>
      </c>
      <c r="N291">
        <v>16</v>
      </c>
      <c r="O291">
        <v>103</v>
      </c>
      <c r="P291">
        <v>8</v>
      </c>
      <c r="Q291" t="s">
        <v>3</v>
      </c>
    </row>
    <row r="292" spans="1:17" x14ac:dyDescent="0.25">
      <c r="A292">
        <v>685</v>
      </c>
      <c r="B292">
        <v>428</v>
      </c>
      <c r="C292">
        <v>513</v>
      </c>
      <c r="D292">
        <v>10173</v>
      </c>
      <c r="E292">
        <v>4</v>
      </c>
      <c r="F292">
        <v>7</v>
      </c>
      <c r="G292">
        <v>7</v>
      </c>
      <c r="H292">
        <v>48</v>
      </c>
      <c r="I292">
        <v>15</v>
      </c>
      <c r="J292">
        <v>23</v>
      </c>
      <c r="K292">
        <v>11</v>
      </c>
      <c r="L292">
        <v>121</v>
      </c>
      <c r="M292">
        <v>108</v>
      </c>
      <c r="N292">
        <v>16</v>
      </c>
      <c r="O292">
        <v>112</v>
      </c>
      <c r="P292">
        <v>9</v>
      </c>
      <c r="Q292" t="s">
        <v>3</v>
      </c>
    </row>
    <row r="293" spans="1:17" x14ac:dyDescent="0.25">
      <c r="A293">
        <v>682</v>
      </c>
      <c r="B293">
        <v>388</v>
      </c>
      <c r="C293">
        <v>636</v>
      </c>
      <c r="D293">
        <v>10355</v>
      </c>
      <c r="E293">
        <v>4</v>
      </c>
      <c r="F293">
        <v>6</v>
      </c>
      <c r="G293">
        <v>7</v>
      </c>
      <c r="H293">
        <v>24</v>
      </c>
      <c r="I293">
        <v>15</v>
      </c>
      <c r="J293">
        <v>21</v>
      </c>
      <c r="K293">
        <v>9</v>
      </c>
      <c r="L293">
        <v>132</v>
      </c>
      <c r="M293">
        <v>113</v>
      </c>
      <c r="N293">
        <v>19</v>
      </c>
      <c r="O293">
        <v>109</v>
      </c>
      <c r="P293">
        <v>8</v>
      </c>
      <c r="Q293" t="s">
        <v>3</v>
      </c>
    </row>
    <row r="294" spans="1:17" x14ac:dyDescent="0.25">
      <c r="A294">
        <v>687</v>
      </c>
      <c r="B294">
        <v>409</v>
      </c>
      <c r="C294">
        <v>468</v>
      </c>
      <c r="D294">
        <v>10310</v>
      </c>
      <c r="E294">
        <v>4</v>
      </c>
      <c r="F294">
        <v>6</v>
      </c>
      <c r="G294">
        <v>8</v>
      </c>
      <c r="H294">
        <v>42</v>
      </c>
      <c r="I294">
        <v>16</v>
      </c>
      <c r="J294">
        <v>22</v>
      </c>
      <c r="K294">
        <v>11</v>
      </c>
      <c r="L294">
        <v>119</v>
      </c>
      <c r="M294">
        <v>102</v>
      </c>
      <c r="N294">
        <v>17</v>
      </c>
      <c r="O294">
        <v>107</v>
      </c>
      <c r="P294">
        <v>10</v>
      </c>
      <c r="Q294" t="s">
        <v>3</v>
      </c>
    </row>
    <row r="295" spans="1:17" x14ac:dyDescent="0.25">
      <c r="A295">
        <v>731</v>
      </c>
      <c r="B295">
        <v>410</v>
      </c>
      <c r="C295">
        <v>599</v>
      </c>
      <c r="D295">
        <v>9612</v>
      </c>
      <c r="E295">
        <v>4</v>
      </c>
      <c r="F295">
        <v>6</v>
      </c>
      <c r="G295">
        <v>8</v>
      </c>
      <c r="H295">
        <v>42</v>
      </c>
      <c r="I295">
        <v>16</v>
      </c>
      <c r="J295">
        <v>20</v>
      </c>
      <c r="K295">
        <v>10</v>
      </c>
      <c r="L295">
        <v>126</v>
      </c>
      <c r="M295">
        <v>106</v>
      </c>
      <c r="N295">
        <v>19</v>
      </c>
      <c r="O295">
        <v>112</v>
      </c>
      <c r="P295">
        <v>10</v>
      </c>
      <c r="Q295" t="s">
        <v>3</v>
      </c>
    </row>
    <row r="296" spans="1:17" x14ac:dyDescent="0.25">
      <c r="A296">
        <v>692</v>
      </c>
      <c r="B296">
        <v>412</v>
      </c>
      <c r="C296">
        <v>351</v>
      </c>
      <c r="D296">
        <v>9241</v>
      </c>
      <c r="E296">
        <v>4</v>
      </c>
      <c r="F296">
        <v>6</v>
      </c>
      <c r="G296">
        <v>7</v>
      </c>
      <c r="H296">
        <v>27</v>
      </c>
      <c r="I296">
        <v>14</v>
      </c>
      <c r="J296">
        <v>25</v>
      </c>
      <c r="K296">
        <v>11</v>
      </c>
      <c r="L296">
        <v>119</v>
      </c>
      <c r="M296">
        <v>101</v>
      </c>
      <c r="N296">
        <v>18</v>
      </c>
      <c r="O296">
        <v>103</v>
      </c>
      <c r="P296">
        <v>10</v>
      </c>
      <c r="Q296" t="s">
        <v>3</v>
      </c>
    </row>
    <row r="297" spans="1:17" x14ac:dyDescent="0.25">
      <c r="A297">
        <v>741</v>
      </c>
      <c r="B297">
        <v>328</v>
      </c>
      <c r="C297">
        <v>407</v>
      </c>
      <c r="D297">
        <v>10550</v>
      </c>
      <c r="E297">
        <v>4</v>
      </c>
      <c r="F297">
        <v>6</v>
      </c>
      <c r="G297">
        <v>7</v>
      </c>
      <c r="H297">
        <v>34</v>
      </c>
      <c r="I297">
        <v>16</v>
      </c>
      <c r="J297">
        <v>25</v>
      </c>
      <c r="K297">
        <v>12</v>
      </c>
      <c r="L297">
        <v>123</v>
      </c>
      <c r="M297">
        <v>112</v>
      </c>
      <c r="N297">
        <v>16</v>
      </c>
      <c r="O297">
        <v>105</v>
      </c>
      <c r="P297">
        <v>10</v>
      </c>
      <c r="Q297" t="s">
        <v>3</v>
      </c>
    </row>
    <row r="298" spans="1:17" x14ac:dyDescent="0.25">
      <c r="A298">
        <v>677</v>
      </c>
      <c r="B298">
        <v>425</v>
      </c>
      <c r="C298">
        <v>535</v>
      </c>
      <c r="D298">
        <v>9864</v>
      </c>
      <c r="E298">
        <v>4</v>
      </c>
      <c r="F298">
        <v>6</v>
      </c>
      <c r="G298">
        <v>7</v>
      </c>
      <c r="H298">
        <v>37</v>
      </c>
      <c r="I298">
        <v>15</v>
      </c>
      <c r="J298">
        <v>24</v>
      </c>
      <c r="K298">
        <v>8</v>
      </c>
      <c r="L298">
        <v>121</v>
      </c>
      <c r="M298">
        <v>99</v>
      </c>
      <c r="N298">
        <v>19</v>
      </c>
      <c r="O298">
        <v>118</v>
      </c>
      <c r="P298">
        <v>10</v>
      </c>
      <c r="Q298" t="s">
        <v>3</v>
      </c>
    </row>
    <row r="299" spans="1:17" x14ac:dyDescent="0.25">
      <c r="A299">
        <v>637</v>
      </c>
      <c r="B299">
        <v>520</v>
      </c>
      <c r="C299">
        <v>620</v>
      </c>
      <c r="D299">
        <v>9471</v>
      </c>
      <c r="E299">
        <v>3</v>
      </c>
      <c r="F299">
        <v>6</v>
      </c>
      <c r="G299">
        <v>7</v>
      </c>
      <c r="H299">
        <v>30</v>
      </c>
      <c r="I299">
        <v>15</v>
      </c>
      <c r="J299">
        <v>22</v>
      </c>
      <c r="K299">
        <v>8</v>
      </c>
      <c r="L299">
        <v>113</v>
      </c>
      <c r="M299">
        <v>93</v>
      </c>
      <c r="N299">
        <v>16</v>
      </c>
      <c r="O299">
        <v>104</v>
      </c>
      <c r="P299">
        <v>9</v>
      </c>
      <c r="Q299" t="s">
        <v>3</v>
      </c>
    </row>
    <row r="300" spans="1:17" x14ac:dyDescent="0.25">
      <c r="A300">
        <v>674</v>
      </c>
      <c r="B300">
        <v>390</v>
      </c>
      <c r="C300">
        <v>446</v>
      </c>
      <c r="D300">
        <v>9720</v>
      </c>
      <c r="E300">
        <v>4</v>
      </c>
      <c r="F300">
        <v>6</v>
      </c>
      <c r="G300">
        <v>7</v>
      </c>
      <c r="H300">
        <v>42</v>
      </c>
      <c r="I300">
        <v>16</v>
      </c>
      <c r="J300">
        <v>23</v>
      </c>
      <c r="K300">
        <v>10</v>
      </c>
      <c r="L300">
        <v>120</v>
      </c>
      <c r="M300">
        <v>102</v>
      </c>
      <c r="N300">
        <v>18</v>
      </c>
      <c r="O300">
        <v>111</v>
      </c>
      <c r="P300">
        <v>8</v>
      </c>
      <c r="Q300" t="s">
        <v>3</v>
      </c>
    </row>
    <row r="301" spans="1:17" x14ac:dyDescent="0.25">
      <c r="A301">
        <v>761</v>
      </c>
      <c r="B301">
        <v>269</v>
      </c>
      <c r="C301">
        <v>373</v>
      </c>
      <c r="D301">
        <v>9640</v>
      </c>
      <c r="E301">
        <v>4</v>
      </c>
      <c r="F301">
        <v>6</v>
      </c>
      <c r="G301">
        <v>7</v>
      </c>
      <c r="H301">
        <v>33</v>
      </c>
      <c r="I301">
        <v>16</v>
      </c>
      <c r="J301">
        <v>25</v>
      </c>
      <c r="K301">
        <v>12</v>
      </c>
      <c r="L301">
        <v>118</v>
      </c>
      <c r="M301">
        <v>105</v>
      </c>
      <c r="N301">
        <v>16</v>
      </c>
      <c r="O301">
        <v>105</v>
      </c>
      <c r="P301">
        <v>9</v>
      </c>
      <c r="Q301" t="s">
        <v>3</v>
      </c>
    </row>
    <row r="302" spans="1:17" x14ac:dyDescent="0.25">
      <c r="A302">
        <v>723</v>
      </c>
      <c r="B302">
        <v>376</v>
      </c>
      <c r="C302">
        <v>431</v>
      </c>
      <c r="D302">
        <v>10216</v>
      </c>
      <c r="E302">
        <v>4</v>
      </c>
      <c r="F302">
        <v>6</v>
      </c>
      <c r="G302">
        <v>6</v>
      </c>
      <c r="H302">
        <v>42</v>
      </c>
      <c r="I302">
        <v>15</v>
      </c>
      <c r="J302">
        <v>24</v>
      </c>
      <c r="K302">
        <v>11</v>
      </c>
      <c r="L302">
        <v>120</v>
      </c>
      <c r="M302">
        <v>100</v>
      </c>
      <c r="N302">
        <v>17</v>
      </c>
      <c r="O302">
        <v>108</v>
      </c>
      <c r="P302">
        <v>10</v>
      </c>
      <c r="Q302" t="s">
        <v>3</v>
      </c>
    </row>
    <row r="303" spans="1:17" x14ac:dyDescent="0.25">
      <c r="A303">
        <v>776</v>
      </c>
      <c r="B303">
        <v>254</v>
      </c>
      <c r="C303">
        <v>528</v>
      </c>
      <c r="D303">
        <v>9601</v>
      </c>
      <c r="E303">
        <v>4</v>
      </c>
      <c r="F303">
        <v>6</v>
      </c>
      <c r="G303">
        <v>7</v>
      </c>
      <c r="H303">
        <v>23</v>
      </c>
      <c r="I303">
        <v>15</v>
      </c>
      <c r="J303">
        <v>20</v>
      </c>
      <c r="K303">
        <v>11</v>
      </c>
      <c r="L303">
        <v>125</v>
      </c>
      <c r="M303">
        <v>102</v>
      </c>
      <c r="N303">
        <v>20</v>
      </c>
      <c r="O303">
        <v>104</v>
      </c>
      <c r="P303">
        <v>9</v>
      </c>
      <c r="Q303" t="s">
        <v>3</v>
      </c>
    </row>
    <row r="304" spans="1:17" x14ac:dyDescent="0.25">
      <c r="A304">
        <v>687</v>
      </c>
      <c r="B304">
        <v>482</v>
      </c>
      <c r="C304">
        <v>760</v>
      </c>
      <c r="D304">
        <v>11851</v>
      </c>
      <c r="E304">
        <v>6</v>
      </c>
      <c r="F304">
        <v>7</v>
      </c>
      <c r="G304">
        <v>9</v>
      </c>
      <c r="H304">
        <v>66</v>
      </c>
      <c r="I304">
        <v>18</v>
      </c>
      <c r="J304">
        <v>27</v>
      </c>
      <c r="K304">
        <v>15</v>
      </c>
      <c r="L304">
        <v>130</v>
      </c>
      <c r="M304">
        <v>119</v>
      </c>
      <c r="N304">
        <v>19</v>
      </c>
      <c r="O304">
        <v>115</v>
      </c>
      <c r="P304">
        <v>9</v>
      </c>
      <c r="Q304" t="s">
        <v>3</v>
      </c>
    </row>
    <row r="305" spans="1:17" x14ac:dyDescent="0.25">
      <c r="A305">
        <v>666</v>
      </c>
      <c r="B305">
        <v>499</v>
      </c>
      <c r="C305">
        <v>499</v>
      </c>
      <c r="D305">
        <v>10318</v>
      </c>
      <c r="E305">
        <v>4</v>
      </c>
      <c r="F305">
        <v>6</v>
      </c>
      <c r="G305">
        <v>7</v>
      </c>
      <c r="H305">
        <v>34</v>
      </c>
      <c r="I305">
        <v>15</v>
      </c>
      <c r="J305">
        <v>22</v>
      </c>
      <c r="K305">
        <v>13</v>
      </c>
      <c r="L305">
        <v>126</v>
      </c>
      <c r="M305">
        <v>107</v>
      </c>
      <c r="N305">
        <v>21</v>
      </c>
      <c r="O305">
        <v>110</v>
      </c>
      <c r="P305">
        <v>10</v>
      </c>
      <c r="Q305" t="s">
        <v>3</v>
      </c>
    </row>
    <row r="306" spans="1:17" x14ac:dyDescent="0.25">
      <c r="A306">
        <v>764</v>
      </c>
      <c r="B306">
        <v>383</v>
      </c>
      <c r="C306">
        <v>501</v>
      </c>
      <c r="D306">
        <v>10591</v>
      </c>
      <c r="E306">
        <v>5</v>
      </c>
      <c r="F306">
        <v>6</v>
      </c>
      <c r="G306">
        <v>8</v>
      </c>
      <c r="H306">
        <v>36</v>
      </c>
      <c r="I306">
        <v>15</v>
      </c>
      <c r="J306">
        <v>24</v>
      </c>
      <c r="K306">
        <v>10</v>
      </c>
      <c r="L306">
        <v>118</v>
      </c>
      <c r="M306">
        <v>103</v>
      </c>
      <c r="N306">
        <v>15</v>
      </c>
      <c r="O306">
        <v>105</v>
      </c>
      <c r="P306">
        <v>8</v>
      </c>
      <c r="Q306" t="s">
        <v>3</v>
      </c>
    </row>
    <row r="307" spans="1:17" x14ac:dyDescent="0.25">
      <c r="A307">
        <v>846</v>
      </c>
      <c r="B307">
        <v>275</v>
      </c>
      <c r="C307">
        <v>310</v>
      </c>
      <c r="D307">
        <v>10419</v>
      </c>
      <c r="E307">
        <v>6</v>
      </c>
      <c r="F307">
        <v>7</v>
      </c>
      <c r="G307">
        <v>10</v>
      </c>
      <c r="H307">
        <v>69</v>
      </c>
      <c r="I307">
        <v>17</v>
      </c>
      <c r="J307">
        <v>26</v>
      </c>
      <c r="K307">
        <v>6</v>
      </c>
      <c r="L307">
        <v>103</v>
      </c>
      <c r="M307">
        <v>91</v>
      </c>
      <c r="N307">
        <v>17</v>
      </c>
      <c r="O307">
        <v>85</v>
      </c>
      <c r="P307">
        <v>6</v>
      </c>
      <c r="Q307" t="s">
        <v>3</v>
      </c>
    </row>
    <row r="308" spans="1:17" x14ac:dyDescent="0.25">
      <c r="A308">
        <v>555</v>
      </c>
      <c r="B308">
        <v>743</v>
      </c>
      <c r="C308">
        <v>482</v>
      </c>
      <c r="D308">
        <v>10080</v>
      </c>
      <c r="E308">
        <v>5</v>
      </c>
      <c r="F308">
        <v>6</v>
      </c>
      <c r="G308">
        <v>11</v>
      </c>
      <c r="H308">
        <v>45</v>
      </c>
      <c r="I308">
        <v>17</v>
      </c>
      <c r="J308">
        <v>23</v>
      </c>
      <c r="K308">
        <v>11</v>
      </c>
      <c r="L308">
        <v>112</v>
      </c>
      <c r="M308">
        <v>94</v>
      </c>
      <c r="N308">
        <v>14</v>
      </c>
      <c r="O308">
        <v>88</v>
      </c>
      <c r="P308">
        <v>8</v>
      </c>
      <c r="Q308" t="s">
        <v>3</v>
      </c>
    </row>
    <row r="309" spans="1:17" x14ac:dyDescent="0.25">
      <c r="A309">
        <v>708</v>
      </c>
      <c r="B309">
        <v>473</v>
      </c>
      <c r="C309">
        <v>637</v>
      </c>
      <c r="D309">
        <v>10569</v>
      </c>
      <c r="E309">
        <v>5</v>
      </c>
      <c r="F309">
        <v>7</v>
      </c>
      <c r="G309">
        <v>9</v>
      </c>
      <c r="H309">
        <v>53</v>
      </c>
      <c r="I309">
        <v>18</v>
      </c>
      <c r="J309">
        <v>22</v>
      </c>
      <c r="K309">
        <v>11</v>
      </c>
      <c r="L309">
        <v>121</v>
      </c>
      <c r="M309">
        <v>104</v>
      </c>
      <c r="N309">
        <v>13</v>
      </c>
      <c r="O309">
        <v>100</v>
      </c>
      <c r="P309">
        <v>8</v>
      </c>
      <c r="Q309" t="s">
        <v>3</v>
      </c>
    </row>
    <row r="310" spans="1:17" x14ac:dyDescent="0.25">
      <c r="A310">
        <v>567</v>
      </c>
      <c r="B310">
        <v>699</v>
      </c>
      <c r="C310">
        <v>553</v>
      </c>
      <c r="D310">
        <v>9859</v>
      </c>
      <c r="E310">
        <v>4</v>
      </c>
      <c r="F310">
        <v>6</v>
      </c>
      <c r="G310">
        <v>7</v>
      </c>
      <c r="H310">
        <v>37</v>
      </c>
      <c r="I310">
        <v>15</v>
      </c>
      <c r="J310">
        <v>26</v>
      </c>
      <c r="K310">
        <v>10</v>
      </c>
      <c r="L310">
        <v>124</v>
      </c>
      <c r="M310">
        <v>103</v>
      </c>
      <c r="N310">
        <v>18</v>
      </c>
      <c r="O310">
        <v>111</v>
      </c>
      <c r="P310">
        <v>9</v>
      </c>
      <c r="Q310" t="s">
        <v>3</v>
      </c>
    </row>
    <row r="311" spans="1:17" x14ac:dyDescent="0.25">
      <c r="A311">
        <v>598</v>
      </c>
      <c r="B311">
        <v>629</v>
      </c>
      <c r="C311">
        <v>529</v>
      </c>
      <c r="D311">
        <v>9341</v>
      </c>
      <c r="E311">
        <v>4</v>
      </c>
      <c r="F311">
        <v>6</v>
      </c>
      <c r="G311">
        <v>8</v>
      </c>
      <c r="H311">
        <v>34</v>
      </c>
      <c r="I311">
        <v>16</v>
      </c>
      <c r="J311">
        <v>26</v>
      </c>
      <c r="K311">
        <v>12</v>
      </c>
      <c r="L311">
        <v>116</v>
      </c>
      <c r="M311">
        <v>100</v>
      </c>
      <c r="N311">
        <v>17</v>
      </c>
      <c r="O311">
        <v>103</v>
      </c>
      <c r="P311">
        <v>11</v>
      </c>
      <c r="Q311" t="s">
        <v>3</v>
      </c>
    </row>
    <row r="312" spans="1:17" x14ac:dyDescent="0.25">
      <c r="A312">
        <v>724</v>
      </c>
      <c r="B312">
        <v>469</v>
      </c>
      <c r="C312">
        <v>465</v>
      </c>
      <c r="D312">
        <v>9801</v>
      </c>
      <c r="E312">
        <v>4</v>
      </c>
      <c r="F312">
        <v>6</v>
      </c>
      <c r="G312">
        <v>8</v>
      </c>
      <c r="H312">
        <v>28</v>
      </c>
      <c r="I312">
        <v>15</v>
      </c>
      <c r="J312">
        <v>21</v>
      </c>
      <c r="K312">
        <v>14</v>
      </c>
      <c r="L312">
        <v>120</v>
      </c>
      <c r="M312">
        <v>103</v>
      </c>
      <c r="N312">
        <v>16</v>
      </c>
      <c r="O312">
        <v>108</v>
      </c>
      <c r="P312">
        <v>10</v>
      </c>
      <c r="Q312" t="s">
        <v>3</v>
      </c>
    </row>
    <row r="313" spans="1:17" x14ac:dyDescent="0.25">
      <c r="A313">
        <v>658</v>
      </c>
      <c r="B313">
        <v>517</v>
      </c>
      <c r="C313">
        <v>414</v>
      </c>
      <c r="D313">
        <v>9547</v>
      </c>
      <c r="E313">
        <v>4</v>
      </c>
      <c r="F313">
        <v>6</v>
      </c>
      <c r="G313">
        <v>8</v>
      </c>
      <c r="H313">
        <v>48</v>
      </c>
      <c r="I313">
        <v>16</v>
      </c>
      <c r="J313">
        <v>27</v>
      </c>
      <c r="K313">
        <v>10</v>
      </c>
      <c r="L313">
        <v>109</v>
      </c>
      <c r="M313">
        <v>99</v>
      </c>
      <c r="N313">
        <v>20</v>
      </c>
      <c r="O313">
        <v>105</v>
      </c>
      <c r="P313">
        <v>8</v>
      </c>
      <c r="Q313" t="s">
        <v>3</v>
      </c>
    </row>
    <row r="314" spans="1:17" x14ac:dyDescent="0.25">
      <c r="A314">
        <v>715</v>
      </c>
      <c r="B314">
        <v>438</v>
      </c>
      <c r="C314">
        <v>480</v>
      </c>
      <c r="D314">
        <v>9702</v>
      </c>
      <c r="E314">
        <v>4</v>
      </c>
      <c r="F314">
        <v>6</v>
      </c>
      <c r="G314">
        <v>8</v>
      </c>
      <c r="H314">
        <v>29</v>
      </c>
      <c r="I314">
        <v>15</v>
      </c>
      <c r="J314">
        <v>22</v>
      </c>
      <c r="K314">
        <v>10</v>
      </c>
      <c r="L314">
        <v>123</v>
      </c>
      <c r="M314">
        <v>96</v>
      </c>
      <c r="N314">
        <v>17</v>
      </c>
      <c r="O314">
        <v>98</v>
      </c>
      <c r="P314">
        <v>9</v>
      </c>
      <c r="Q314" t="s">
        <v>3</v>
      </c>
    </row>
    <row r="315" spans="1:17" x14ac:dyDescent="0.25">
      <c r="A315">
        <v>708</v>
      </c>
      <c r="B315">
        <v>417</v>
      </c>
      <c r="C315">
        <v>511</v>
      </c>
      <c r="D315">
        <v>9651</v>
      </c>
      <c r="E315">
        <v>4</v>
      </c>
      <c r="F315">
        <v>7</v>
      </c>
      <c r="G315">
        <v>6</v>
      </c>
      <c r="H315">
        <v>49</v>
      </c>
      <c r="I315">
        <v>16</v>
      </c>
      <c r="J315">
        <v>27</v>
      </c>
      <c r="K315">
        <v>11</v>
      </c>
      <c r="L315">
        <v>115</v>
      </c>
      <c r="M315">
        <v>102</v>
      </c>
      <c r="N315">
        <v>19</v>
      </c>
      <c r="O315">
        <v>106</v>
      </c>
      <c r="P315">
        <v>10</v>
      </c>
      <c r="Q315" t="s">
        <v>3</v>
      </c>
    </row>
    <row r="316" spans="1:17" x14ac:dyDescent="0.25">
      <c r="A316">
        <v>714</v>
      </c>
      <c r="B316">
        <v>428</v>
      </c>
      <c r="C316">
        <v>688</v>
      </c>
      <c r="D316">
        <v>11750</v>
      </c>
      <c r="E316">
        <v>5</v>
      </c>
      <c r="F316">
        <v>7</v>
      </c>
      <c r="G316">
        <v>8</v>
      </c>
      <c r="H316">
        <v>50</v>
      </c>
      <c r="I316">
        <v>16</v>
      </c>
      <c r="J316">
        <v>25</v>
      </c>
      <c r="K316">
        <v>8</v>
      </c>
      <c r="L316">
        <v>131</v>
      </c>
      <c r="M316">
        <v>113</v>
      </c>
      <c r="N316">
        <v>15</v>
      </c>
      <c r="O316">
        <v>103</v>
      </c>
      <c r="P316">
        <v>9</v>
      </c>
      <c r="Q316" t="s">
        <v>3</v>
      </c>
    </row>
    <row r="317" spans="1:17" x14ac:dyDescent="0.25">
      <c r="A317">
        <v>699</v>
      </c>
      <c r="B317">
        <v>471</v>
      </c>
      <c r="C317">
        <v>427</v>
      </c>
      <c r="D317">
        <v>10699</v>
      </c>
      <c r="E317">
        <v>5</v>
      </c>
      <c r="F317">
        <v>6</v>
      </c>
      <c r="G317">
        <v>8</v>
      </c>
      <c r="H317">
        <v>31</v>
      </c>
      <c r="I317">
        <v>15</v>
      </c>
      <c r="J317">
        <v>25</v>
      </c>
      <c r="K317">
        <v>14</v>
      </c>
      <c r="L317">
        <v>117</v>
      </c>
      <c r="M317">
        <v>112</v>
      </c>
      <c r="N317">
        <v>20</v>
      </c>
      <c r="O317">
        <v>108</v>
      </c>
      <c r="P317">
        <v>9</v>
      </c>
      <c r="Q317" t="s">
        <v>3</v>
      </c>
    </row>
    <row r="318" spans="1:17" x14ac:dyDescent="0.25">
      <c r="A318">
        <v>717</v>
      </c>
      <c r="B318">
        <v>458</v>
      </c>
      <c r="C318">
        <v>507</v>
      </c>
      <c r="D318">
        <v>9786</v>
      </c>
      <c r="E318">
        <v>4</v>
      </c>
      <c r="F318">
        <v>7</v>
      </c>
      <c r="G318">
        <v>7</v>
      </c>
      <c r="H318">
        <v>54</v>
      </c>
      <c r="I318">
        <v>16</v>
      </c>
      <c r="J318">
        <v>24</v>
      </c>
      <c r="K318">
        <v>14</v>
      </c>
      <c r="L318">
        <v>121</v>
      </c>
      <c r="M318">
        <v>107</v>
      </c>
      <c r="N318">
        <v>20</v>
      </c>
      <c r="O318">
        <v>106</v>
      </c>
      <c r="P318">
        <v>9</v>
      </c>
      <c r="Q318" t="s">
        <v>3</v>
      </c>
    </row>
    <row r="319" spans="1:17" x14ac:dyDescent="0.25">
      <c r="A319">
        <v>670</v>
      </c>
      <c r="B319">
        <v>551</v>
      </c>
      <c r="C319">
        <v>605</v>
      </c>
      <c r="D319">
        <v>9976</v>
      </c>
      <c r="E319">
        <v>4</v>
      </c>
      <c r="F319">
        <v>6</v>
      </c>
      <c r="G319">
        <v>7</v>
      </c>
      <c r="H319">
        <v>51</v>
      </c>
      <c r="I319">
        <v>16</v>
      </c>
      <c r="J319">
        <v>28</v>
      </c>
      <c r="K319">
        <v>14</v>
      </c>
      <c r="L319">
        <v>116</v>
      </c>
      <c r="M319">
        <v>103</v>
      </c>
      <c r="N319">
        <v>18</v>
      </c>
      <c r="O319">
        <v>105</v>
      </c>
      <c r="P319">
        <v>11</v>
      </c>
      <c r="Q319" t="s">
        <v>3</v>
      </c>
    </row>
    <row r="320" spans="1:17" x14ac:dyDescent="0.25">
      <c r="A320">
        <v>645</v>
      </c>
      <c r="B320">
        <v>521</v>
      </c>
      <c r="C320">
        <v>500</v>
      </c>
      <c r="D320">
        <v>10344</v>
      </c>
      <c r="E320">
        <v>4</v>
      </c>
      <c r="F320">
        <v>6</v>
      </c>
      <c r="G320">
        <v>7</v>
      </c>
      <c r="H320">
        <v>45</v>
      </c>
      <c r="I320">
        <v>16</v>
      </c>
      <c r="J320">
        <v>23</v>
      </c>
      <c r="K320">
        <v>11</v>
      </c>
      <c r="L320">
        <v>131</v>
      </c>
      <c r="M320">
        <v>108</v>
      </c>
      <c r="N320">
        <v>18</v>
      </c>
      <c r="O320">
        <v>103</v>
      </c>
      <c r="P320">
        <v>7</v>
      </c>
      <c r="Q320" t="s">
        <v>3</v>
      </c>
    </row>
    <row r="321" spans="1:17" x14ac:dyDescent="0.25">
      <c r="A321">
        <v>686</v>
      </c>
      <c r="B321">
        <v>366</v>
      </c>
      <c r="C321">
        <v>604</v>
      </c>
      <c r="D321">
        <v>10214</v>
      </c>
      <c r="E321">
        <v>4</v>
      </c>
      <c r="F321">
        <v>6</v>
      </c>
      <c r="G321">
        <v>7</v>
      </c>
      <c r="H321">
        <v>45</v>
      </c>
      <c r="I321">
        <v>16</v>
      </c>
      <c r="J321">
        <v>22</v>
      </c>
      <c r="K321">
        <v>9</v>
      </c>
      <c r="L321">
        <v>123</v>
      </c>
      <c r="M321">
        <v>104</v>
      </c>
      <c r="N321">
        <v>22</v>
      </c>
      <c r="O321">
        <v>109</v>
      </c>
      <c r="P321">
        <v>8</v>
      </c>
      <c r="Q321" t="s">
        <v>3</v>
      </c>
    </row>
    <row r="322" spans="1:17" x14ac:dyDescent="0.25">
      <c r="A322">
        <v>706</v>
      </c>
      <c r="B322">
        <v>334</v>
      </c>
      <c r="C322">
        <v>425</v>
      </c>
      <c r="D322">
        <v>9661</v>
      </c>
      <c r="E322">
        <v>5</v>
      </c>
      <c r="F322">
        <v>6</v>
      </c>
      <c r="G322">
        <v>7</v>
      </c>
      <c r="H322">
        <v>30</v>
      </c>
      <c r="I322">
        <v>14</v>
      </c>
      <c r="J322">
        <v>21</v>
      </c>
      <c r="K322">
        <v>12</v>
      </c>
      <c r="L322">
        <v>115</v>
      </c>
      <c r="M322">
        <v>99</v>
      </c>
      <c r="N322">
        <v>18</v>
      </c>
      <c r="O322">
        <v>103</v>
      </c>
      <c r="P322">
        <v>9</v>
      </c>
      <c r="Q322" t="s">
        <v>3</v>
      </c>
    </row>
    <row r="323" spans="1:17" x14ac:dyDescent="0.25">
      <c r="A323">
        <v>752</v>
      </c>
      <c r="B323">
        <v>375</v>
      </c>
      <c r="C323">
        <v>412</v>
      </c>
      <c r="D323">
        <v>9761</v>
      </c>
      <c r="E323">
        <v>4</v>
      </c>
      <c r="F323">
        <v>6</v>
      </c>
      <c r="G323">
        <v>7</v>
      </c>
      <c r="H323">
        <v>37</v>
      </c>
      <c r="I323">
        <v>15</v>
      </c>
      <c r="J323">
        <v>23</v>
      </c>
      <c r="K323">
        <v>11</v>
      </c>
      <c r="L323">
        <v>114</v>
      </c>
      <c r="M323">
        <v>100</v>
      </c>
      <c r="N323">
        <v>17</v>
      </c>
      <c r="O323">
        <v>108</v>
      </c>
      <c r="P323">
        <v>8</v>
      </c>
      <c r="Q323" t="s">
        <v>3</v>
      </c>
    </row>
    <row r="324" spans="1:17" x14ac:dyDescent="0.25">
      <c r="A324">
        <v>757</v>
      </c>
      <c r="B324">
        <v>301</v>
      </c>
      <c r="C324">
        <v>537</v>
      </c>
      <c r="D324">
        <v>10346</v>
      </c>
      <c r="E324">
        <v>4</v>
      </c>
      <c r="F324">
        <v>6</v>
      </c>
      <c r="G324">
        <v>7</v>
      </c>
      <c r="H324">
        <v>45</v>
      </c>
      <c r="I324">
        <v>16</v>
      </c>
      <c r="J324">
        <v>26</v>
      </c>
      <c r="K324">
        <v>10</v>
      </c>
      <c r="L324">
        <v>117</v>
      </c>
      <c r="M324">
        <v>107</v>
      </c>
      <c r="N324">
        <v>20</v>
      </c>
      <c r="O324">
        <v>107</v>
      </c>
      <c r="P324">
        <v>9</v>
      </c>
      <c r="Q324" t="s">
        <v>3</v>
      </c>
    </row>
    <row r="325" spans="1:17" x14ac:dyDescent="0.25">
      <c r="A325">
        <v>624</v>
      </c>
      <c r="B325">
        <v>527</v>
      </c>
      <c r="C325">
        <v>513</v>
      </c>
      <c r="D325">
        <v>9699</v>
      </c>
      <c r="E325">
        <v>4</v>
      </c>
      <c r="F325">
        <v>7</v>
      </c>
      <c r="G325">
        <v>8</v>
      </c>
      <c r="H325">
        <v>52</v>
      </c>
      <c r="I325">
        <v>17</v>
      </c>
      <c r="J325">
        <v>24</v>
      </c>
      <c r="K325">
        <v>11</v>
      </c>
      <c r="L325">
        <v>121</v>
      </c>
      <c r="M325">
        <v>105</v>
      </c>
      <c r="N325">
        <v>15</v>
      </c>
      <c r="O325">
        <v>110</v>
      </c>
      <c r="P325">
        <v>9</v>
      </c>
      <c r="Q325" t="s">
        <v>3</v>
      </c>
    </row>
    <row r="326" spans="1:17" x14ac:dyDescent="0.25">
      <c r="A326">
        <v>620</v>
      </c>
      <c r="B326">
        <v>495</v>
      </c>
      <c r="C326">
        <v>545</v>
      </c>
      <c r="D326">
        <v>10043</v>
      </c>
      <c r="E326">
        <v>4</v>
      </c>
      <c r="F326">
        <v>6</v>
      </c>
      <c r="G326">
        <v>7</v>
      </c>
      <c r="H326">
        <v>40</v>
      </c>
      <c r="I326">
        <v>15</v>
      </c>
      <c r="J326">
        <v>27</v>
      </c>
      <c r="K326">
        <v>12</v>
      </c>
      <c r="L326">
        <v>114</v>
      </c>
      <c r="M326">
        <v>106</v>
      </c>
      <c r="N326">
        <v>19</v>
      </c>
      <c r="O326">
        <v>114</v>
      </c>
      <c r="P326">
        <v>10</v>
      </c>
      <c r="Q326" t="s">
        <v>3</v>
      </c>
    </row>
    <row r="327" spans="1:17" x14ac:dyDescent="0.25">
      <c r="A327">
        <v>731</v>
      </c>
      <c r="B327">
        <v>357</v>
      </c>
      <c r="C327">
        <v>451</v>
      </c>
      <c r="D327">
        <v>9842</v>
      </c>
      <c r="E327">
        <v>5</v>
      </c>
      <c r="F327">
        <v>7</v>
      </c>
      <c r="G327">
        <v>7</v>
      </c>
      <c r="H327">
        <v>44</v>
      </c>
      <c r="I327">
        <v>15</v>
      </c>
      <c r="J327">
        <v>22</v>
      </c>
      <c r="K327">
        <v>8</v>
      </c>
      <c r="L327">
        <v>127</v>
      </c>
      <c r="M327">
        <v>106</v>
      </c>
      <c r="N327">
        <v>15</v>
      </c>
      <c r="O327">
        <v>111</v>
      </c>
      <c r="P327">
        <v>9</v>
      </c>
      <c r="Q327" t="s">
        <v>3</v>
      </c>
    </row>
    <row r="328" spans="1:17" x14ac:dyDescent="0.25">
      <c r="A328">
        <v>665</v>
      </c>
      <c r="B328">
        <v>426</v>
      </c>
      <c r="C328">
        <v>512</v>
      </c>
      <c r="D328">
        <v>9970</v>
      </c>
      <c r="E328">
        <v>4</v>
      </c>
      <c r="F328">
        <v>6</v>
      </c>
      <c r="G328">
        <v>8</v>
      </c>
      <c r="H328">
        <v>36</v>
      </c>
      <c r="I328">
        <v>16</v>
      </c>
      <c r="J328">
        <v>24</v>
      </c>
      <c r="K328">
        <v>14</v>
      </c>
      <c r="L328">
        <v>117</v>
      </c>
      <c r="M328">
        <v>103</v>
      </c>
      <c r="N328">
        <v>18</v>
      </c>
      <c r="O328">
        <v>110</v>
      </c>
      <c r="P328">
        <v>9</v>
      </c>
      <c r="Q328" t="s">
        <v>3</v>
      </c>
    </row>
    <row r="329" spans="1:17" x14ac:dyDescent="0.25">
      <c r="A329">
        <v>696</v>
      </c>
      <c r="B329">
        <v>458</v>
      </c>
      <c r="C329">
        <v>346</v>
      </c>
      <c r="D329">
        <v>10918</v>
      </c>
      <c r="E329">
        <v>6</v>
      </c>
      <c r="F329">
        <v>7</v>
      </c>
      <c r="G329">
        <v>9</v>
      </c>
      <c r="H329">
        <v>51</v>
      </c>
      <c r="I329">
        <v>17</v>
      </c>
      <c r="J329">
        <v>21</v>
      </c>
      <c r="K329">
        <v>13</v>
      </c>
      <c r="L329">
        <v>122</v>
      </c>
      <c r="M329">
        <v>95</v>
      </c>
      <c r="N329">
        <v>18</v>
      </c>
      <c r="O329">
        <v>100</v>
      </c>
      <c r="P329">
        <v>8</v>
      </c>
      <c r="Q329" t="s">
        <v>3</v>
      </c>
    </row>
    <row r="330" spans="1:17" x14ac:dyDescent="0.25">
      <c r="A330">
        <v>654</v>
      </c>
      <c r="B330">
        <v>611</v>
      </c>
      <c r="C330">
        <v>633</v>
      </c>
      <c r="D330">
        <v>9877</v>
      </c>
      <c r="E330">
        <v>4</v>
      </c>
      <c r="F330">
        <v>6</v>
      </c>
      <c r="G330">
        <v>7</v>
      </c>
      <c r="H330">
        <v>49</v>
      </c>
      <c r="I330">
        <v>16</v>
      </c>
      <c r="J330">
        <v>27</v>
      </c>
      <c r="K330">
        <v>12</v>
      </c>
      <c r="L330">
        <v>116</v>
      </c>
      <c r="M330">
        <v>101</v>
      </c>
      <c r="N330">
        <v>17</v>
      </c>
      <c r="O330">
        <v>103</v>
      </c>
      <c r="P330">
        <v>10</v>
      </c>
      <c r="Q330" t="s">
        <v>3</v>
      </c>
    </row>
    <row r="331" spans="1:17" x14ac:dyDescent="0.25">
      <c r="A331">
        <v>703</v>
      </c>
      <c r="B331">
        <v>540</v>
      </c>
      <c r="C331">
        <v>676</v>
      </c>
      <c r="D331">
        <v>9539</v>
      </c>
      <c r="E331">
        <v>4</v>
      </c>
      <c r="F331">
        <v>6</v>
      </c>
      <c r="G331">
        <v>7</v>
      </c>
      <c r="H331">
        <v>50</v>
      </c>
      <c r="I331">
        <v>16</v>
      </c>
      <c r="J331">
        <v>28</v>
      </c>
      <c r="K331">
        <v>13</v>
      </c>
      <c r="L331">
        <v>109</v>
      </c>
      <c r="M331">
        <v>98</v>
      </c>
      <c r="N331">
        <v>19</v>
      </c>
      <c r="O331">
        <v>107</v>
      </c>
      <c r="P331">
        <v>9</v>
      </c>
      <c r="Q331" t="s">
        <v>3</v>
      </c>
    </row>
    <row r="332" spans="1:17" x14ac:dyDescent="0.25">
      <c r="A332">
        <v>626</v>
      </c>
      <c r="B332">
        <v>455</v>
      </c>
      <c r="C332">
        <v>540</v>
      </c>
      <c r="D332">
        <v>8758</v>
      </c>
      <c r="E332">
        <v>4</v>
      </c>
      <c r="F332">
        <v>6</v>
      </c>
      <c r="G332">
        <v>8</v>
      </c>
      <c r="H332">
        <v>43</v>
      </c>
      <c r="I332">
        <v>16</v>
      </c>
      <c r="J332">
        <v>24</v>
      </c>
      <c r="K332">
        <v>11</v>
      </c>
      <c r="L332">
        <v>113</v>
      </c>
      <c r="M332">
        <v>90</v>
      </c>
      <c r="N332">
        <v>18</v>
      </c>
      <c r="O332">
        <v>97</v>
      </c>
      <c r="P332">
        <v>7</v>
      </c>
      <c r="Q332" t="s">
        <v>3</v>
      </c>
    </row>
    <row r="333" spans="1:17" x14ac:dyDescent="0.25">
      <c r="A333">
        <v>707</v>
      </c>
      <c r="B333">
        <v>548</v>
      </c>
      <c r="C333">
        <v>545</v>
      </c>
      <c r="D333">
        <v>9805</v>
      </c>
      <c r="E333">
        <v>4</v>
      </c>
      <c r="F333">
        <v>6</v>
      </c>
      <c r="G333">
        <v>8</v>
      </c>
      <c r="H333">
        <v>52</v>
      </c>
      <c r="I333">
        <v>17</v>
      </c>
      <c r="J333">
        <v>26</v>
      </c>
      <c r="K333">
        <v>11</v>
      </c>
      <c r="L333">
        <v>121</v>
      </c>
      <c r="M333">
        <v>105</v>
      </c>
      <c r="N333">
        <v>20</v>
      </c>
      <c r="O333">
        <v>106</v>
      </c>
      <c r="P333">
        <v>10</v>
      </c>
      <c r="Q333" t="s">
        <v>3</v>
      </c>
    </row>
    <row r="334" spans="1:17" x14ac:dyDescent="0.25">
      <c r="A334">
        <v>611</v>
      </c>
      <c r="B334">
        <v>623</v>
      </c>
      <c r="C334">
        <v>609</v>
      </c>
      <c r="D334">
        <v>9431</v>
      </c>
      <c r="E334">
        <v>4</v>
      </c>
      <c r="F334">
        <v>6</v>
      </c>
      <c r="G334">
        <v>7</v>
      </c>
      <c r="H334">
        <v>46</v>
      </c>
      <c r="I334">
        <v>16</v>
      </c>
      <c r="J334">
        <v>24</v>
      </c>
      <c r="K334">
        <v>11</v>
      </c>
      <c r="L334">
        <v>122</v>
      </c>
      <c r="M334">
        <v>102</v>
      </c>
      <c r="N334">
        <v>17</v>
      </c>
      <c r="O334">
        <v>107</v>
      </c>
      <c r="P334">
        <v>9</v>
      </c>
      <c r="Q334" t="s">
        <v>3</v>
      </c>
    </row>
    <row r="335" spans="1:17" x14ac:dyDescent="0.25">
      <c r="A335">
        <v>619</v>
      </c>
      <c r="B335">
        <v>545</v>
      </c>
      <c r="C335">
        <v>667</v>
      </c>
      <c r="D335">
        <v>9350</v>
      </c>
      <c r="E335">
        <v>4</v>
      </c>
      <c r="F335">
        <v>7</v>
      </c>
      <c r="G335">
        <v>7</v>
      </c>
      <c r="H335">
        <v>45</v>
      </c>
      <c r="I335">
        <v>16</v>
      </c>
      <c r="J335">
        <v>25</v>
      </c>
      <c r="K335">
        <v>11</v>
      </c>
      <c r="L335">
        <v>118</v>
      </c>
      <c r="M335">
        <v>98</v>
      </c>
      <c r="N335">
        <v>16</v>
      </c>
      <c r="O335">
        <v>106</v>
      </c>
      <c r="P335">
        <v>10</v>
      </c>
      <c r="Q335" t="s">
        <v>3</v>
      </c>
    </row>
    <row r="336" spans="1:17" x14ac:dyDescent="0.25">
      <c r="A336">
        <v>628</v>
      </c>
      <c r="B336">
        <v>477</v>
      </c>
      <c r="C336">
        <v>612</v>
      </c>
      <c r="D336">
        <v>9873</v>
      </c>
      <c r="E336">
        <v>4</v>
      </c>
      <c r="F336">
        <v>6</v>
      </c>
      <c r="G336">
        <v>8</v>
      </c>
      <c r="H336">
        <v>50</v>
      </c>
      <c r="I336">
        <v>17</v>
      </c>
      <c r="J336">
        <v>28</v>
      </c>
      <c r="K336">
        <v>11</v>
      </c>
      <c r="L336">
        <v>113</v>
      </c>
      <c r="M336">
        <v>95</v>
      </c>
      <c r="N336">
        <v>20</v>
      </c>
      <c r="O336">
        <v>102</v>
      </c>
      <c r="P336">
        <v>8</v>
      </c>
      <c r="Q336" t="s">
        <v>3</v>
      </c>
    </row>
    <row r="337" spans="1:17" x14ac:dyDescent="0.25">
      <c r="A337">
        <v>614</v>
      </c>
      <c r="B337">
        <v>622</v>
      </c>
      <c r="C337">
        <v>544</v>
      </c>
      <c r="D337">
        <v>9515</v>
      </c>
      <c r="E337">
        <v>4</v>
      </c>
      <c r="F337">
        <v>6</v>
      </c>
      <c r="G337">
        <v>7</v>
      </c>
      <c r="H337">
        <v>33</v>
      </c>
      <c r="I337">
        <v>15</v>
      </c>
      <c r="J337">
        <v>24</v>
      </c>
      <c r="K337">
        <v>11</v>
      </c>
      <c r="L337">
        <v>114</v>
      </c>
      <c r="M337">
        <v>104</v>
      </c>
      <c r="N337">
        <v>19</v>
      </c>
      <c r="O337">
        <v>110</v>
      </c>
      <c r="P337">
        <v>10</v>
      </c>
      <c r="Q337" t="s">
        <v>3</v>
      </c>
    </row>
    <row r="338" spans="1:17" x14ac:dyDescent="0.25">
      <c r="A338">
        <v>649</v>
      </c>
      <c r="B338">
        <v>484</v>
      </c>
      <c r="C338">
        <v>572</v>
      </c>
      <c r="D338">
        <v>9565</v>
      </c>
      <c r="E338">
        <v>4</v>
      </c>
      <c r="F338">
        <v>6</v>
      </c>
      <c r="G338">
        <v>7</v>
      </c>
      <c r="H338">
        <v>29</v>
      </c>
      <c r="I338">
        <v>14</v>
      </c>
      <c r="J338">
        <v>22</v>
      </c>
      <c r="K338">
        <v>13</v>
      </c>
      <c r="L338">
        <v>113</v>
      </c>
      <c r="M338">
        <v>94</v>
      </c>
      <c r="N338">
        <v>19</v>
      </c>
      <c r="O338">
        <v>109</v>
      </c>
      <c r="P338">
        <v>8</v>
      </c>
      <c r="Q338" t="s">
        <v>3</v>
      </c>
    </row>
    <row r="339" spans="1:17" x14ac:dyDescent="0.25">
      <c r="A339">
        <v>704</v>
      </c>
      <c r="B339">
        <v>492</v>
      </c>
      <c r="C339">
        <v>620</v>
      </c>
      <c r="D339">
        <v>9355</v>
      </c>
      <c r="E339">
        <v>4</v>
      </c>
      <c r="F339">
        <v>6</v>
      </c>
      <c r="G339">
        <v>8</v>
      </c>
      <c r="H339">
        <v>39</v>
      </c>
      <c r="I339">
        <v>16</v>
      </c>
      <c r="J339">
        <v>26</v>
      </c>
      <c r="K339">
        <v>10</v>
      </c>
      <c r="L339">
        <v>115</v>
      </c>
      <c r="M339">
        <v>96</v>
      </c>
      <c r="N339">
        <v>20</v>
      </c>
      <c r="O339">
        <v>108</v>
      </c>
      <c r="P339">
        <v>10</v>
      </c>
      <c r="Q339" t="s">
        <v>3</v>
      </c>
    </row>
    <row r="340" spans="1:17" x14ac:dyDescent="0.25">
      <c r="A340">
        <v>664</v>
      </c>
      <c r="B340">
        <v>528</v>
      </c>
      <c r="C340">
        <v>568</v>
      </c>
      <c r="D340">
        <v>9557</v>
      </c>
      <c r="E340">
        <v>4</v>
      </c>
      <c r="F340">
        <v>6</v>
      </c>
      <c r="G340">
        <v>8</v>
      </c>
      <c r="H340">
        <v>46</v>
      </c>
      <c r="I340">
        <v>16</v>
      </c>
      <c r="J340">
        <v>23</v>
      </c>
      <c r="K340">
        <v>11</v>
      </c>
      <c r="L340">
        <v>115</v>
      </c>
      <c r="M340">
        <v>103</v>
      </c>
      <c r="N340">
        <v>19</v>
      </c>
      <c r="O340">
        <v>109</v>
      </c>
      <c r="P340">
        <v>11</v>
      </c>
      <c r="Q340" t="s">
        <v>3</v>
      </c>
    </row>
    <row r="341" spans="1:17" x14ac:dyDescent="0.25">
      <c r="A341">
        <v>724</v>
      </c>
      <c r="B341">
        <v>329</v>
      </c>
      <c r="C341">
        <v>596</v>
      </c>
      <c r="D341">
        <v>11369</v>
      </c>
      <c r="E341">
        <v>5</v>
      </c>
      <c r="F341">
        <v>6</v>
      </c>
      <c r="G341">
        <v>8</v>
      </c>
      <c r="H341">
        <v>55</v>
      </c>
      <c r="I341">
        <v>17</v>
      </c>
      <c r="J341">
        <v>27</v>
      </c>
      <c r="K341">
        <v>10</v>
      </c>
      <c r="L341">
        <v>117</v>
      </c>
      <c r="M341">
        <v>104</v>
      </c>
      <c r="N341">
        <v>17</v>
      </c>
      <c r="O341">
        <v>110</v>
      </c>
      <c r="P341">
        <v>7</v>
      </c>
      <c r="Q341" t="s">
        <v>3</v>
      </c>
    </row>
    <row r="342" spans="1:17" x14ac:dyDescent="0.25">
      <c r="A342">
        <v>600</v>
      </c>
      <c r="B342">
        <v>367</v>
      </c>
      <c r="C342">
        <v>397</v>
      </c>
      <c r="D342">
        <v>9468</v>
      </c>
      <c r="E342">
        <v>4</v>
      </c>
      <c r="F342">
        <v>6</v>
      </c>
      <c r="G342">
        <v>7</v>
      </c>
      <c r="H342">
        <v>37</v>
      </c>
      <c r="I342">
        <v>15</v>
      </c>
      <c r="J342">
        <v>24</v>
      </c>
      <c r="K342">
        <v>12</v>
      </c>
      <c r="L342">
        <v>114</v>
      </c>
      <c r="M342">
        <v>99</v>
      </c>
      <c r="N342">
        <v>20</v>
      </c>
      <c r="O342">
        <v>110</v>
      </c>
      <c r="P342">
        <v>9</v>
      </c>
      <c r="Q342" t="s">
        <v>3</v>
      </c>
    </row>
    <row r="343" spans="1:17" x14ac:dyDescent="0.25">
      <c r="A343">
        <v>641</v>
      </c>
      <c r="B343">
        <v>407</v>
      </c>
      <c r="C343">
        <v>253</v>
      </c>
      <c r="D343">
        <v>9888</v>
      </c>
      <c r="E343">
        <v>4</v>
      </c>
      <c r="F343">
        <v>6</v>
      </c>
      <c r="G343">
        <v>7</v>
      </c>
      <c r="H343">
        <v>44</v>
      </c>
      <c r="I343">
        <v>15</v>
      </c>
      <c r="J343">
        <v>21</v>
      </c>
      <c r="K343">
        <v>9</v>
      </c>
      <c r="L343">
        <v>120</v>
      </c>
      <c r="M343">
        <v>102</v>
      </c>
      <c r="N343">
        <v>15</v>
      </c>
      <c r="O343">
        <v>105</v>
      </c>
      <c r="P343">
        <v>8</v>
      </c>
      <c r="Q343" t="s">
        <v>3</v>
      </c>
    </row>
    <row r="344" spans="1:17" x14ac:dyDescent="0.25">
      <c r="A344">
        <v>761</v>
      </c>
      <c r="B344">
        <v>421</v>
      </c>
      <c r="C344">
        <v>454</v>
      </c>
      <c r="D344">
        <v>9963</v>
      </c>
      <c r="E344">
        <v>4</v>
      </c>
      <c r="F344">
        <v>6</v>
      </c>
      <c r="G344">
        <v>8</v>
      </c>
      <c r="H344">
        <v>43</v>
      </c>
      <c r="I344">
        <v>17</v>
      </c>
      <c r="J344">
        <v>23</v>
      </c>
      <c r="K344">
        <v>11</v>
      </c>
      <c r="L344">
        <v>121</v>
      </c>
      <c r="M344">
        <v>102</v>
      </c>
      <c r="N344">
        <v>20</v>
      </c>
      <c r="O344">
        <v>105</v>
      </c>
      <c r="P344">
        <v>8</v>
      </c>
      <c r="Q344" t="s">
        <v>3</v>
      </c>
    </row>
    <row r="345" spans="1:17" x14ac:dyDescent="0.25">
      <c r="A345">
        <v>655</v>
      </c>
      <c r="B345">
        <v>675</v>
      </c>
      <c r="C345">
        <v>1069</v>
      </c>
      <c r="D345">
        <v>11609</v>
      </c>
      <c r="E345">
        <v>5</v>
      </c>
      <c r="F345">
        <v>6</v>
      </c>
      <c r="G345">
        <v>7</v>
      </c>
      <c r="H345">
        <v>36</v>
      </c>
      <c r="I345">
        <v>16</v>
      </c>
      <c r="J345">
        <v>28</v>
      </c>
      <c r="K345">
        <v>12</v>
      </c>
      <c r="L345">
        <v>122</v>
      </c>
      <c r="M345">
        <v>104</v>
      </c>
      <c r="N345">
        <v>20</v>
      </c>
      <c r="O345">
        <v>108</v>
      </c>
      <c r="P345">
        <v>10</v>
      </c>
      <c r="Q345" t="s">
        <v>3</v>
      </c>
    </row>
    <row r="346" spans="1:17" x14ac:dyDescent="0.25">
      <c r="A346">
        <v>732</v>
      </c>
      <c r="B346">
        <v>379</v>
      </c>
      <c r="C346">
        <v>400</v>
      </c>
      <c r="D346">
        <v>9453</v>
      </c>
      <c r="E346">
        <v>4</v>
      </c>
      <c r="F346">
        <v>6</v>
      </c>
      <c r="G346">
        <v>7</v>
      </c>
      <c r="H346">
        <v>43</v>
      </c>
      <c r="I346">
        <v>16</v>
      </c>
      <c r="J346">
        <v>23</v>
      </c>
      <c r="K346">
        <v>13</v>
      </c>
      <c r="L346">
        <v>110</v>
      </c>
      <c r="M346">
        <v>101</v>
      </c>
      <c r="N346">
        <v>17</v>
      </c>
      <c r="O346">
        <v>105</v>
      </c>
      <c r="P346">
        <v>9</v>
      </c>
      <c r="Q346" t="s">
        <v>3</v>
      </c>
    </row>
    <row r="347" spans="1:17" x14ac:dyDescent="0.25">
      <c r="A347">
        <v>742</v>
      </c>
      <c r="B347">
        <v>334</v>
      </c>
      <c r="C347">
        <v>516</v>
      </c>
      <c r="D347">
        <v>9635</v>
      </c>
      <c r="E347">
        <v>4</v>
      </c>
      <c r="F347">
        <v>6</v>
      </c>
      <c r="G347">
        <v>7</v>
      </c>
      <c r="H347">
        <v>35</v>
      </c>
      <c r="I347">
        <v>16</v>
      </c>
      <c r="J347">
        <v>22</v>
      </c>
      <c r="K347">
        <v>11</v>
      </c>
      <c r="L347">
        <v>122</v>
      </c>
      <c r="M347">
        <v>102</v>
      </c>
      <c r="N347">
        <v>16</v>
      </c>
      <c r="O347">
        <v>106</v>
      </c>
      <c r="P347">
        <v>8</v>
      </c>
      <c r="Q347" t="s">
        <v>3</v>
      </c>
    </row>
    <row r="348" spans="1:17" x14ac:dyDescent="0.25">
      <c r="A348">
        <v>727</v>
      </c>
      <c r="B348">
        <v>419</v>
      </c>
      <c r="C348">
        <v>532</v>
      </c>
      <c r="D348">
        <v>10136</v>
      </c>
      <c r="E348">
        <v>4</v>
      </c>
      <c r="F348">
        <v>7</v>
      </c>
      <c r="G348">
        <v>8</v>
      </c>
      <c r="H348">
        <v>49</v>
      </c>
      <c r="I348">
        <v>15</v>
      </c>
      <c r="J348">
        <v>21</v>
      </c>
      <c r="K348">
        <v>8</v>
      </c>
      <c r="L348">
        <v>114</v>
      </c>
      <c r="M348">
        <v>98</v>
      </c>
      <c r="N348">
        <v>18</v>
      </c>
      <c r="O348">
        <v>105</v>
      </c>
      <c r="P348">
        <v>8</v>
      </c>
      <c r="Q348" t="s">
        <v>3</v>
      </c>
    </row>
    <row r="349" spans="1:17" x14ac:dyDescent="0.25">
      <c r="A349">
        <v>685</v>
      </c>
      <c r="B349">
        <v>556</v>
      </c>
      <c r="C349">
        <v>536</v>
      </c>
      <c r="D349">
        <v>8997</v>
      </c>
      <c r="E349">
        <v>4</v>
      </c>
      <c r="F349">
        <v>6</v>
      </c>
      <c r="G349">
        <v>7</v>
      </c>
      <c r="H349">
        <v>47</v>
      </c>
      <c r="I349">
        <v>15</v>
      </c>
      <c r="J349">
        <v>24</v>
      </c>
      <c r="K349">
        <v>14</v>
      </c>
      <c r="L349">
        <v>113</v>
      </c>
      <c r="M349">
        <v>98</v>
      </c>
      <c r="N349">
        <v>15</v>
      </c>
      <c r="O349">
        <v>105</v>
      </c>
      <c r="P349">
        <v>9</v>
      </c>
      <c r="Q349" t="s">
        <v>3</v>
      </c>
    </row>
    <row r="350" spans="1:17" x14ac:dyDescent="0.25">
      <c r="A350">
        <v>672</v>
      </c>
      <c r="B350">
        <v>465</v>
      </c>
      <c r="C350">
        <v>462</v>
      </c>
      <c r="D350">
        <v>11888</v>
      </c>
      <c r="E350">
        <v>5</v>
      </c>
      <c r="F350">
        <v>6</v>
      </c>
      <c r="G350">
        <v>8</v>
      </c>
      <c r="H350">
        <v>38</v>
      </c>
      <c r="I350">
        <v>15</v>
      </c>
      <c r="J350">
        <v>23</v>
      </c>
      <c r="K350">
        <v>10</v>
      </c>
      <c r="L350">
        <v>113</v>
      </c>
      <c r="M350">
        <v>107</v>
      </c>
      <c r="N350">
        <v>16</v>
      </c>
      <c r="O350">
        <v>113</v>
      </c>
      <c r="P350">
        <v>10</v>
      </c>
      <c r="Q350" t="s">
        <v>3</v>
      </c>
    </row>
    <row r="351" spans="1:17" x14ac:dyDescent="0.25">
      <c r="A351">
        <v>794</v>
      </c>
      <c r="B351">
        <v>282</v>
      </c>
      <c r="C351">
        <v>467</v>
      </c>
      <c r="D351">
        <v>9595</v>
      </c>
      <c r="E351">
        <v>4</v>
      </c>
      <c r="F351">
        <v>6</v>
      </c>
      <c r="G351">
        <v>7</v>
      </c>
      <c r="H351">
        <v>35</v>
      </c>
      <c r="I351">
        <v>15</v>
      </c>
      <c r="J351">
        <v>24</v>
      </c>
      <c r="K351">
        <v>11</v>
      </c>
      <c r="L351">
        <v>113</v>
      </c>
      <c r="M351">
        <v>100</v>
      </c>
      <c r="N351">
        <v>17</v>
      </c>
      <c r="O351">
        <v>112</v>
      </c>
      <c r="P351">
        <v>9</v>
      </c>
      <c r="Q351" t="s">
        <v>3</v>
      </c>
    </row>
    <row r="352" spans="1:17" x14ac:dyDescent="0.25">
      <c r="A352">
        <v>660</v>
      </c>
      <c r="B352">
        <v>438</v>
      </c>
      <c r="C352">
        <v>397</v>
      </c>
      <c r="D352">
        <v>9387</v>
      </c>
      <c r="E352">
        <v>4</v>
      </c>
      <c r="F352">
        <v>7</v>
      </c>
      <c r="G352">
        <v>8</v>
      </c>
      <c r="H352">
        <v>53</v>
      </c>
      <c r="I352">
        <v>16</v>
      </c>
      <c r="J352">
        <v>22</v>
      </c>
      <c r="K352">
        <v>9</v>
      </c>
      <c r="L352">
        <v>115</v>
      </c>
      <c r="M352">
        <v>93</v>
      </c>
      <c r="N352">
        <v>15</v>
      </c>
      <c r="O352">
        <v>100</v>
      </c>
      <c r="P352">
        <v>7</v>
      </c>
      <c r="Q352" t="s">
        <v>3</v>
      </c>
    </row>
    <row r="353" spans="1:17" x14ac:dyDescent="0.25">
      <c r="A353">
        <v>732</v>
      </c>
      <c r="B353">
        <v>385</v>
      </c>
      <c r="C353">
        <v>478</v>
      </c>
      <c r="D353">
        <v>9794</v>
      </c>
      <c r="E353">
        <v>4</v>
      </c>
      <c r="F353">
        <v>6</v>
      </c>
      <c r="G353">
        <v>6</v>
      </c>
      <c r="H353">
        <v>37</v>
      </c>
      <c r="I353">
        <v>15</v>
      </c>
      <c r="J353">
        <v>25</v>
      </c>
      <c r="K353">
        <v>10</v>
      </c>
      <c r="L353">
        <v>123</v>
      </c>
      <c r="M353">
        <v>107</v>
      </c>
      <c r="N353">
        <v>17</v>
      </c>
      <c r="O353">
        <v>106</v>
      </c>
      <c r="P353">
        <v>9</v>
      </c>
      <c r="Q353" t="s">
        <v>3</v>
      </c>
    </row>
    <row r="354" spans="1:17" x14ac:dyDescent="0.25">
      <c r="A354">
        <v>646</v>
      </c>
      <c r="B354">
        <v>510</v>
      </c>
      <c r="C354">
        <v>480</v>
      </c>
      <c r="D354">
        <v>9655</v>
      </c>
      <c r="E354">
        <v>4</v>
      </c>
      <c r="F354">
        <v>6</v>
      </c>
      <c r="G354">
        <v>8</v>
      </c>
      <c r="H354">
        <v>39</v>
      </c>
      <c r="I354">
        <v>16</v>
      </c>
      <c r="J354">
        <v>23</v>
      </c>
      <c r="K354">
        <v>9</v>
      </c>
      <c r="L354">
        <v>119</v>
      </c>
      <c r="M354">
        <v>103</v>
      </c>
      <c r="N354">
        <v>18</v>
      </c>
      <c r="O354">
        <v>108</v>
      </c>
      <c r="P354">
        <v>10</v>
      </c>
      <c r="Q354" t="s">
        <v>3</v>
      </c>
    </row>
    <row r="355" spans="1:17" x14ac:dyDescent="0.25">
      <c r="A355">
        <v>606</v>
      </c>
      <c r="B355">
        <v>350</v>
      </c>
      <c r="C355">
        <v>598</v>
      </c>
      <c r="D355">
        <v>9465</v>
      </c>
      <c r="E355">
        <v>4</v>
      </c>
      <c r="F355">
        <v>6</v>
      </c>
      <c r="G355">
        <v>7</v>
      </c>
      <c r="H355">
        <v>37</v>
      </c>
      <c r="I355">
        <v>16</v>
      </c>
      <c r="J355">
        <v>23</v>
      </c>
      <c r="K355">
        <v>11</v>
      </c>
      <c r="L355">
        <v>121</v>
      </c>
      <c r="M355">
        <v>102</v>
      </c>
      <c r="N355">
        <v>16</v>
      </c>
      <c r="O355">
        <v>106</v>
      </c>
      <c r="P355">
        <v>9</v>
      </c>
      <c r="Q355" t="s">
        <v>3</v>
      </c>
    </row>
    <row r="356" spans="1:17" x14ac:dyDescent="0.25">
      <c r="A356">
        <v>623</v>
      </c>
      <c r="B356">
        <v>467</v>
      </c>
      <c r="C356">
        <v>532</v>
      </c>
      <c r="D356">
        <v>9919</v>
      </c>
      <c r="E356">
        <v>4</v>
      </c>
      <c r="F356">
        <v>6</v>
      </c>
      <c r="G356">
        <v>7</v>
      </c>
      <c r="H356">
        <v>52</v>
      </c>
      <c r="I356">
        <v>17</v>
      </c>
      <c r="J356">
        <v>22</v>
      </c>
      <c r="K356">
        <v>12</v>
      </c>
      <c r="L356">
        <v>116</v>
      </c>
      <c r="M356">
        <v>102</v>
      </c>
      <c r="N356">
        <v>19</v>
      </c>
      <c r="O356">
        <v>103</v>
      </c>
      <c r="P356">
        <v>10</v>
      </c>
      <c r="Q356" t="s">
        <v>3</v>
      </c>
    </row>
    <row r="357" spans="1:17" x14ac:dyDescent="0.25">
      <c r="A357">
        <v>645</v>
      </c>
      <c r="B357">
        <v>611</v>
      </c>
      <c r="C357">
        <v>506</v>
      </c>
      <c r="D357">
        <v>9246</v>
      </c>
      <c r="E357">
        <v>4</v>
      </c>
      <c r="F357">
        <v>6</v>
      </c>
      <c r="G357">
        <v>6</v>
      </c>
      <c r="H357">
        <v>41</v>
      </c>
      <c r="I357">
        <v>15</v>
      </c>
      <c r="J357">
        <v>28</v>
      </c>
      <c r="K357">
        <v>13</v>
      </c>
      <c r="L357">
        <v>113</v>
      </c>
      <c r="M357">
        <v>107</v>
      </c>
      <c r="N357">
        <v>19</v>
      </c>
      <c r="O357">
        <v>105</v>
      </c>
      <c r="P357">
        <v>10</v>
      </c>
      <c r="Q357" t="s">
        <v>3</v>
      </c>
    </row>
    <row r="358" spans="1:17" x14ac:dyDescent="0.25">
      <c r="A358">
        <v>707</v>
      </c>
      <c r="B358">
        <v>382</v>
      </c>
      <c r="C358">
        <v>500</v>
      </c>
      <c r="D358">
        <v>10094</v>
      </c>
      <c r="E358">
        <v>4</v>
      </c>
      <c r="F358">
        <v>6</v>
      </c>
      <c r="G358">
        <v>8</v>
      </c>
      <c r="H358">
        <v>41</v>
      </c>
      <c r="I358">
        <v>16</v>
      </c>
      <c r="J358">
        <v>26</v>
      </c>
      <c r="K358">
        <v>14</v>
      </c>
      <c r="L358">
        <v>120</v>
      </c>
      <c r="M358">
        <v>100</v>
      </c>
      <c r="N358">
        <v>17</v>
      </c>
      <c r="O358">
        <v>115</v>
      </c>
      <c r="P358">
        <v>12</v>
      </c>
      <c r="Q358" t="s">
        <v>3</v>
      </c>
    </row>
    <row r="359" spans="1:17" x14ac:dyDescent="0.25">
      <c r="A359">
        <v>797</v>
      </c>
      <c r="B359">
        <v>279</v>
      </c>
      <c r="C359">
        <v>366</v>
      </c>
      <c r="D359">
        <v>9019</v>
      </c>
      <c r="E359">
        <v>4</v>
      </c>
      <c r="F359">
        <v>6</v>
      </c>
      <c r="G359">
        <v>7</v>
      </c>
      <c r="H359">
        <v>38</v>
      </c>
      <c r="I359">
        <v>15</v>
      </c>
      <c r="J359">
        <v>21</v>
      </c>
      <c r="K359">
        <v>12</v>
      </c>
      <c r="L359">
        <v>113</v>
      </c>
      <c r="M359">
        <v>101</v>
      </c>
      <c r="N359">
        <v>19</v>
      </c>
      <c r="O359">
        <v>104</v>
      </c>
      <c r="P359">
        <v>10</v>
      </c>
      <c r="Q359" t="s">
        <v>3</v>
      </c>
    </row>
    <row r="360" spans="1:17" x14ac:dyDescent="0.25">
      <c r="A360">
        <v>669</v>
      </c>
      <c r="B360">
        <v>480</v>
      </c>
      <c r="C360">
        <v>410</v>
      </c>
      <c r="D360">
        <v>9461</v>
      </c>
      <c r="E360">
        <v>4</v>
      </c>
      <c r="F360">
        <v>6</v>
      </c>
      <c r="G360">
        <v>7</v>
      </c>
      <c r="H360">
        <v>40</v>
      </c>
      <c r="I360">
        <v>16</v>
      </c>
      <c r="J360">
        <v>23</v>
      </c>
      <c r="K360">
        <v>8</v>
      </c>
      <c r="L360">
        <v>112</v>
      </c>
      <c r="M360">
        <v>89</v>
      </c>
      <c r="N360">
        <v>15</v>
      </c>
      <c r="O360">
        <v>105</v>
      </c>
      <c r="P360">
        <v>9</v>
      </c>
      <c r="Q360" t="s">
        <v>3</v>
      </c>
    </row>
    <row r="361" spans="1:17" x14ac:dyDescent="0.25">
      <c r="A361">
        <v>640</v>
      </c>
      <c r="B361">
        <v>358</v>
      </c>
      <c r="C361">
        <v>509</v>
      </c>
      <c r="D361">
        <v>9498</v>
      </c>
      <c r="E361">
        <v>4</v>
      </c>
      <c r="F361">
        <v>6</v>
      </c>
      <c r="G361">
        <v>6</v>
      </c>
      <c r="H361">
        <v>51</v>
      </c>
      <c r="I361">
        <v>16</v>
      </c>
      <c r="J361">
        <v>26</v>
      </c>
      <c r="K361">
        <v>11</v>
      </c>
      <c r="L361">
        <v>116</v>
      </c>
      <c r="M361">
        <v>100</v>
      </c>
      <c r="N361">
        <v>17</v>
      </c>
      <c r="O361">
        <v>107</v>
      </c>
      <c r="P361">
        <v>10</v>
      </c>
      <c r="Q361" t="s">
        <v>3</v>
      </c>
    </row>
    <row r="362" spans="1:17" x14ac:dyDescent="0.25">
      <c r="A362">
        <v>609</v>
      </c>
      <c r="B362">
        <v>582</v>
      </c>
      <c r="C362">
        <v>619</v>
      </c>
      <c r="D362">
        <v>10726</v>
      </c>
      <c r="E362">
        <v>5</v>
      </c>
      <c r="F362">
        <v>6</v>
      </c>
      <c r="G362">
        <v>8</v>
      </c>
      <c r="H362">
        <v>35</v>
      </c>
      <c r="I362">
        <v>15</v>
      </c>
      <c r="J362">
        <v>25</v>
      </c>
      <c r="K362">
        <v>10</v>
      </c>
      <c r="L362">
        <v>124</v>
      </c>
      <c r="M362">
        <v>102</v>
      </c>
      <c r="N362">
        <v>18</v>
      </c>
      <c r="O362">
        <v>102</v>
      </c>
      <c r="P362">
        <v>7</v>
      </c>
      <c r="Q362" t="s">
        <v>3</v>
      </c>
    </row>
    <row r="363" spans="1:17" x14ac:dyDescent="0.25">
      <c r="A363">
        <v>715</v>
      </c>
      <c r="B363">
        <v>407</v>
      </c>
      <c r="C363">
        <v>564</v>
      </c>
      <c r="D363">
        <v>9886</v>
      </c>
      <c r="E363">
        <v>4</v>
      </c>
      <c r="F363">
        <v>6</v>
      </c>
      <c r="G363">
        <v>8</v>
      </c>
      <c r="H363">
        <v>42</v>
      </c>
      <c r="I363">
        <v>16</v>
      </c>
      <c r="J363">
        <v>25</v>
      </c>
      <c r="K363">
        <v>7</v>
      </c>
      <c r="L363">
        <v>121</v>
      </c>
      <c r="M363">
        <v>96</v>
      </c>
      <c r="N363">
        <v>17</v>
      </c>
      <c r="O363">
        <v>105</v>
      </c>
      <c r="P363">
        <v>9</v>
      </c>
      <c r="Q363" t="s">
        <v>3</v>
      </c>
    </row>
    <row r="364" spans="1:17" x14ac:dyDescent="0.25">
      <c r="A364">
        <v>616</v>
      </c>
      <c r="B364">
        <v>581</v>
      </c>
      <c r="C364">
        <v>771</v>
      </c>
      <c r="D364">
        <v>10252</v>
      </c>
      <c r="E364">
        <v>4</v>
      </c>
      <c r="F364">
        <v>6</v>
      </c>
      <c r="G364">
        <v>6</v>
      </c>
      <c r="H364">
        <v>31</v>
      </c>
      <c r="I364">
        <v>15</v>
      </c>
      <c r="J364">
        <v>25</v>
      </c>
      <c r="K364">
        <v>12</v>
      </c>
      <c r="L364">
        <v>125</v>
      </c>
      <c r="M364">
        <v>105</v>
      </c>
      <c r="N364">
        <v>18</v>
      </c>
      <c r="O364">
        <v>108</v>
      </c>
      <c r="P364">
        <v>11</v>
      </c>
      <c r="Q364" t="s">
        <v>3</v>
      </c>
    </row>
    <row r="365" spans="1:17" x14ac:dyDescent="0.25">
      <c r="A365">
        <v>780</v>
      </c>
      <c r="B365">
        <v>393</v>
      </c>
      <c r="C365">
        <v>530</v>
      </c>
      <c r="D365">
        <v>9929</v>
      </c>
      <c r="E365">
        <v>5</v>
      </c>
      <c r="F365">
        <v>6</v>
      </c>
      <c r="G365">
        <v>8</v>
      </c>
      <c r="H365">
        <v>41</v>
      </c>
      <c r="I365">
        <v>15</v>
      </c>
      <c r="J365">
        <v>26</v>
      </c>
      <c r="K365">
        <v>12</v>
      </c>
      <c r="L365">
        <v>120</v>
      </c>
      <c r="M365">
        <v>103</v>
      </c>
      <c r="N365">
        <v>19</v>
      </c>
      <c r="O365">
        <v>105</v>
      </c>
      <c r="P365">
        <v>10</v>
      </c>
      <c r="Q365" t="s">
        <v>3</v>
      </c>
    </row>
    <row r="366" spans="1:17" x14ac:dyDescent="0.25">
      <c r="A366">
        <v>677</v>
      </c>
      <c r="B366">
        <v>435</v>
      </c>
      <c r="C366">
        <v>507</v>
      </c>
      <c r="D366">
        <v>9298</v>
      </c>
      <c r="E366">
        <v>4</v>
      </c>
      <c r="F366">
        <v>6</v>
      </c>
      <c r="G366">
        <v>7</v>
      </c>
      <c r="H366">
        <v>36</v>
      </c>
      <c r="I366">
        <v>15</v>
      </c>
      <c r="J366">
        <v>24</v>
      </c>
      <c r="K366">
        <v>9</v>
      </c>
      <c r="L366">
        <v>118</v>
      </c>
      <c r="M366">
        <v>97</v>
      </c>
      <c r="N366">
        <v>18</v>
      </c>
      <c r="O366">
        <v>103</v>
      </c>
      <c r="P366">
        <v>10</v>
      </c>
      <c r="Q366" t="s">
        <v>3</v>
      </c>
    </row>
    <row r="367" spans="1:17" x14ac:dyDescent="0.25">
      <c r="A367">
        <v>674</v>
      </c>
      <c r="B367">
        <v>400</v>
      </c>
      <c r="C367">
        <v>415</v>
      </c>
      <c r="D367">
        <v>10036</v>
      </c>
      <c r="E367">
        <v>4</v>
      </c>
      <c r="F367">
        <v>7</v>
      </c>
      <c r="G367">
        <v>8</v>
      </c>
      <c r="H367">
        <v>48</v>
      </c>
      <c r="I367">
        <v>16</v>
      </c>
      <c r="J367">
        <v>23</v>
      </c>
      <c r="K367">
        <v>14</v>
      </c>
      <c r="L367">
        <v>118</v>
      </c>
      <c r="M367">
        <v>97</v>
      </c>
      <c r="N367">
        <v>21</v>
      </c>
      <c r="O367">
        <v>106</v>
      </c>
      <c r="P367">
        <v>10</v>
      </c>
      <c r="Q367" t="s">
        <v>3</v>
      </c>
    </row>
    <row r="368" spans="1:17" x14ac:dyDescent="0.25">
      <c r="A368">
        <v>762</v>
      </c>
      <c r="B368">
        <v>402</v>
      </c>
      <c r="C368">
        <v>445</v>
      </c>
      <c r="D368">
        <v>8977</v>
      </c>
      <c r="E368">
        <v>4</v>
      </c>
      <c r="F368">
        <v>6</v>
      </c>
      <c r="G368">
        <v>8</v>
      </c>
      <c r="H368">
        <v>45</v>
      </c>
      <c r="I368">
        <v>16</v>
      </c>
      <c r="J368">
        <v>24</v>
      </c>
      <c r="K368">
        <v>12</v>
      </c>
      <c r="L368">
        <v>111</v>
      </c>
      <c r="M368">
        <v>94</v>
      </c>
      <c r="N368">
        <v>17</v>
      </c>
      <c r="O368">
        <v>93</v>
      </c>
      <c r="P368">
        <v>7</v>
      </c>
      <c r="Q368" t="s">
        <v>3</v>
      </c>
    </row>
    <row r="369" spans="1:17" x14ac:dyDescent="0.25">
      <c r="A369">
        <v>844</v>
      </c>
      <c r="B369">
        <v>203</v>
      </c>
      <c r="C369">
        <v>507</v>
      </c>
      <c r="D369">
        <v>9637</v>
      </c>
      <c r="E369">
        <v>4</v>
      </c>
      <c r="F369">
        <v>6</v>
      </c>
      <c r="G369">
        <v>7</v>
      </c>
      <c r="H369">
        <v>46</v>
      </c>
      <c r="I369">
        <v>15</v>
      </c>
      <c r="J369">
        <v>23</v>
      </c>
      <c r="K369">
        <v>10</v>
      </c>
      <c r="L369">
        <v>120</v>
      </c>
      <c r="M369">
        <v>96</v>
      </c>
      <c r="N369">
        <v>16</v>
      </c>
      <c r="O369">
        <v>108</v>
      </c>
      <c r="P369">
        <v>9</v>
      </c>
      <c r="Q369" t="s">
        <v>3</v>
      </c>
    </row>
    <row r="370" spans="1:17" x14ac:dyDescent="0.25">
      <c r="A370">
        <v>705</v>
      </c>
      <c r="B370">
        <v>313</v>
      </c>
      <c r="C370">
        <v>433</v>
      </c>
      <c r="D370">
        <v>9933</v>
      </c>
      <c r="E370">
        <v>4</v>
      </c>
      <c r="F370">
        <v>6</v>
      </c>
      <c r="G370">
        <v>7</v>
      </c>
      <c r="H370">
        <v>38</v>
      </c>
      <c r="I370">
        <v>15</v>
      </c>
      <c r="J370">
        <v>22</v>
      </c>
      <c r="K370">
        <v>13</v>
      </c>
      <c r="L370">
        <v>127</v>
      </c>
      <c r="M370">
        <v>108</v>
      </c>
      <c r="N370">
        <v>17</v>
      </c>
      <c r="O370">
        <v>107</v>
      </c>
      <c r="P370">
        <v>8</v>
      </c>
      <c r="Q370" t="s">
        <v>3</v>
      </c>
    </row>
    <row r="371" spans="1:17" x14ac:dyDescent="0.25">
      <c r="A371">
        <v>682</v>
      </c>
      <c r="B371">
        <v>400</v>
      </c>
      <c r="C371">
        <v>399</v>
      </c>
      <c r="D371">
        <v>9527</v>
      </c>
      <c r="E371">
        <v>4</v>
      </c>
      <c r="F371">
        <v>6</v>
      </c>
      <c r="G371">
        <v>7</v>
      </c>
      <c r="H371">
        <v>41</v>
      </c>
      <c r="I371">
        <v>16</v>
      </c>
      <c r="J371">
        <v>24</v>
      </c>
      <c r="K371">
        <v>10</v>
      </c>
      <c r="L371">
        <v>117</v>
      </c>
      <c r="M371">
        <v>96</v>
      </c>
      <c r="N371">
        <v>18</v>
      </c>
      <c r="O371">
        <v>106</v>
      </c>
      <c r="P371">
        <v>8</v>
      </c>
      <c r="Q371" t="s">
        <v>3</v>
      </c>
    </row>
    <row r="372" spans="1:17" x14ac:dyDescent="0.25">
      <c r="A372">
        <v>671</v>
      </c>
      <c r="B372">
        <v>491</v>
      </c>
      <c r="C372">
        <v>552</v>
      </c>
      <c r="D372">
        <v>10110</v>
      </c>
      <c r="E372">
        <v>4</v>
      </c>
      <c r="F372">
        <v>6</v>
      </c>
      <c r="G372">
        <v>7</v>
      </c>
      <c r="H372">
        <v>31</v>
      </c>
      <c r="I372">
        <v>15</v>
      </c>
      <c r="J372">
        <v>23</v>
      </c>
      <c r="K372">
        <v>10</v>
      </c>
      <c r="L372">
        <v>121</v>
      </c>
      <c r="M372">
        <v>105</v>
      </c>
      <c r="N372">
        <v>18</v>
      </c>
      <c r="O372">
        <v>110</v>
      </c>
      <c r="P372">
        <v>10</v>
      </c>
      <c r="Q372" t="s">
        <v>3</v>
      </c>
    </row>
    <row r="373" spans="1:17" x14ac:dyDescent="0.25">
      <c r="A373">
        <v>693</v>
      </c>
      <c r="B373">
        <v>560</v>
      </c>
      <c r="C373">
        <v>491</v>
      </c>
      <c r="D373">
        <v>9348</v>
      </c>
      <c r="E373">
        <v>4</v>
      </c>
      <c r="F373">
        <v>6</v>
      </c>
      <c r="G373">
        <v>7</v>
      </c>
      <c r="H373">
        <v>36</v>
      </c>
      <c r="I373">
        <v>15</v>
      </c>
      <c r="J373">
        <v>27</v>
      </c>
      <c r="K373">
        <v>12</v>
      </c>
      <c r="L373">
        <v>115</v>
      </c>
      <c r="M373">
        <v>106</v>
      </c>
      <c r="N373">
        <v>16</v>
      </c>
      <c r="O373">
        <v>107</v>
      </c>
      <c r="P373">
        <v>8</v>
      </c>
      <c r="Q373" t="s">
        <v>3</v>
      </c>
    </row>
    <row r="374" spans="1:17" x14ac:dyDescent="0.25">
      <c r="A374">
        <v>773</v>
      </c>
      <c r="B374">
        <v>330</v>
      </c>
      <c r="C374">
        <v>466</v>
      </c>
      <c r="D374">
        <v>9766</v>
      </c>
      <c r="E374">
        <v>4</v>
      </c>
      <c r="F374">
        <v>6</v>
      </c>
      <c r="G374">
        <v>6</v>
      </c>
      <c r="H374">
        <v>34</v>
      </c>
      <c r="I374">
        <v>15</v>
      </c>
      <c r="J374">
        <v>23</v>
      </c>
      <c r="K374">
        <v>11</v>
      </c>
      <c r="L374">
        <v>117</v>
      </c>
      <c r="M374">
        <v>98</v>
      </c>
      <c r="N374">
        <v>19</v>
      </c>
      <c r="O374">
        <v>109</v>
      </c>
      <c r="P374">
        <v>9</v>
      </c>
      <c r="Q374" t="s">
        <v>3</v>
      </c>
    </row>
    <row r="375" spans="1:17" x14ac:dyDescent="0.25">
      <c r="A375">
        <v>682</v>
      </c>
      <c r="B375">
        <v>558</v>
      </c>
      <c r="C375">
        <v>424</v>
      </c>
      <c r="D375">
        <v>10335</v>
      </c>
      <c r="E375">
        <v>4</v>
      </c>
      <c r="F375">
        <v>6</v>
      </c>
      <c r="G375">
        <v>7</v>
      </c>
      <c r="H375">
        <v>43</v>
      </c>
      <c r="I375">
        <v>15</v>
      </c>
      <c r="J375">
        <v>25</v>
      </c>
      <c r="K375">
        <v>10</v>
      </c>
      <c r="L375">
        <v>118</v>
      </c>
      <c r="M375">
        <v>105</v>
      </c>
      <c r="N375">
        <v>20</v>
      </c>
      <c r="O375">
        <v>110</v>
      </c>
      <c r="P375">
        <v>10</v>
      </c>
      <c r="Q375" t="s">
        <v>3</v>
      </c>
    </row>
    <row r="376" spans="1:17" x14ac:dyDescent="0.25">
      <c r="A376">
        <v>714</v>
      </c>
      <c r="B376">
        <v>337</v>
      </c>
      <c r="C376">
        <v>548</v>
      </c>
      <c r="D376">
        <v>10619</v>
      </c>
      <c r="E376">
        <v>4</v>
      </c>
      <c r="F376">
        <v>6</v>
      </c>
      <c r="G376">
        <v>8</v>
      </c>
      <c r="H376">
        <v>38</v>
      </c>
      <c r="I376">
        <v>16</v>
      </c>
      <c r="J376">
        <v>28</v>
      </c>
      <c r="K376">
        <v>13</v>
      </c>
      <c r="L376">
        <v>121</v>
      </c>
      <c r="M376">
        <v>103</v>
      </c>
      <c r="N376">
        <v>18</v>
      </c>
      <c r="O376">
        <v>103</v>
      </c>
      <c r="P376">
        <v>9</v>
      </c>
      <c r="Q376" t="s">
        <v>3</v>
      </c>
    </row>
    <row r="377" spans="1:17" x14ac:dyDescent="0.25">
      <c r="A377">
        <v>734</v>
      </c>
      <c r="B377">
        <v>518</v>
      </c>
      <c r="C377">
        <v>526</v>
      </c>
      <c r="D377">
        <v>9549</v>
      </c>
      <c r="E377">
        <v>4</v>
      </c>
      <c r="F377">
        <v>6</v>
      </c>
      <c r="G377">
        <v>7</v>
      </c>
      <c r="H377">
        <v>46</v>
      </c>
      <c r="I377">
        <v>15</v>
      </c>
      <c r="J377">
        <v>24</v>
      </c>
      <c r="K377">
        <v>12</v>
      </c>
      <c r="L377">
        <v>120</v>
      </c>
      <c r="M377">
        <v>108</v>
      </c>
      <c r="N377">
        <v>19</v>
      </c>
      <c r="O377">
        <v>107</v>
      </c>
      <c r="P377">
        <v>9</v>
      </c>
      <c r="Q377" t="s">
        <v>3</v>
      </c>
    </row>
    <row r="378" spans="1:17" x14ac:dyDescent="0.25">
      <c r="A378">
        <v>655</v>
      </c>
      <c r="B378">
        <v>484</v>
      </c>
      <c r="C378">
        <v>568</v>
      </c>
      <c r="D378">
        <v>9509</v>
      </c>
      <c r="E378">
        <v>4</v>
      </c>
      <c r="F378">
        <v>6</v>
      </c>
      <c r="G378">
        <v>6</v>
      </c>
      <c r="H378">
        <v>45</v>
      </c>
      <c r="I378">
        <v>15</v>
      </c>
      <c r="J378">
        <v>24</v>
      </c>
      <c r="K378">
        <v>12</v>
      </c>
      <c r="L378">
        <v>117</v>
      </c>
      <c r="M378">
        <v>104</v>
      </c>
      <c r="N378">
        <v>19</v>
      </c>
      <c r="O378">
        <v>106</v>
      </c>
      <c r="P378">
        <v>10</v>
      </c>
      <c r="Q378" t="s">
        <v>3</v>
      </c>
    </row>
    <row r="379" spans="1:17" x14ac:dyDescent="0.25">
      <c r="A379">
        <v>687</v>
      </c>
      <c r="B379">
        <v>515</v>
      </c>
      <c r="C379">
        <v>478</v>
      </c>
      <c r="D379">
        <v>9226</v>
      </c>
      <c r="E379">
        <v>4</v>
      </c>
      <c r="F379">
        <v>6</v>
      </c>
      <c r="G379">
        <v>7</v>
      </c>
      <c r="H379">
        <v>44</v>
      </c>
      <c r="I379">
        <v>16</v>
      </c>
      <c r="J379">
        <v>25</v>
      </c>
      <c r="K379">
        <v>12</v>
      </c>
      <c r="L379">
        <v>106</v>
      </c>
      <c r="M379">
        <v>97</v>
      </c>
      <c r="N379">
        <v>21</v>
      </c>
      <c r="O379">
        <v>101</v>
      </c>
      <c r="P379">
        <v>8</v>
      </c>
      <c r="Q379" t="s">
        <v>3</v>
      </c>
    </row>
    <row r="380" spans="1:17" x14ac:dyDescent="0.25">
      <c r="A380">
        <v>650</v>
      </c>
      <c r="B380">
        <v>517</v>
      </c>
      <c r="C380">
        <v>414</v>
      </c>
      <c r="D380">
        <v>9683</v>
      </c>
      <c r="E380">
        <v>4</v>
      </c>
      <c r="F380">
        <v>6</v>
      </c>
      <c r="G380">
        <v>7</v>
      </c>
      <c r="H380">
        <v>40</v>
      </c>
      <c r="I380">
        <v>16</v>
      </c>
      <c r="J380">
        <v>22</v>
      </c>
      <c r="K380">
        <v>12</v>
      </c>
      <c r="L380">
        <v>124</v>
      </c>
      <c r="M380">
        <v>101</v>
      </c>
      <c r="N380">
        <v>20</v>
      </c>
      <c r="O380">
        <v>108</v>
      </c>
      <c r="P380">
        <v>9</v>
      </c>
      <c r="Q380" t="s">
        <v>3</v>
      </c>
    </row>
    <row r="381" spans="1:17" x14ac:dyDescent="0.25">
      <c r="A381">
        <v>778</v>
      </c>
      <c r="B381">
        <v>266</v>
      </c>
      <c r="C381">
        <v>496</v>
      </c>
      <c r="D381">
        <v>9872</v>
      </c>
      <c r="E381">
        <v>4</v>
      </c>
      <c r="F381">
        <v>6</v>
      </c>
      <c r="G381">
        <v>7</v>
      </c>
      <c r="H381">
        <v>24</v>
      </c>
      <c r="I381">
        <v>15</v>
      </c>
      <c r="J381">
        <v>21</v>
      </c>
      <c r="K381">
        <v>12</v>
      </c>
      <c r="L381">
        <v>118</v>
      </c>
      <c r="M381">
        <v>108</v>
      </c>
      <c r="N381">
        <v>18</v>
      </c>
      <c r="O381">
        <v>102</v>
      </c>
      <c r="P381">
        <v>8</v>
      </c>
      <c r="Q381" t="s">
        <v>3</v>
      </c>
    </row>
    <row r="382" spans="1:17" x14ac:dyDescent="0.25">
      <c r="A382">
        <v>665</v>
      </c>
      <c r="B382">
        <v>455</v>
      </c>
      <c r="C382">
        <v>459</v>
      </c>
      <c r="D382">
        <v>9797</v>
      </c>
      <c r="E382">
        <v>4</v>
      </c>
      <c r="F382">
        <v>6</v>
      </c>
      <c r="G382">
        <v>6</v>
      </c>
      <c r="H382">
        <v>37</v>
      </c>
      <c r="I382">
        <v>15</v>
      </c>
      <c r="J382">
        <v>29</v>
      </c>
      <c r="K382">
        <v>10</v>
      </c>
      <c r="L382">
        <v>117</v>
      </c>
      <c r="M382">
        <v>104</v>
      </c>
      <c r="N382">
        <v>17</v>
      </c>
      <c r="O382">
        <v>108</v>
      </c>
      <c r="P382">
        <v>8</v>
      </c>
      <c r="Q382" t="s">
        <v>3</v>
      </c>
    </row>
    <row r="383" spans="1:17" x14ac:dyDescent="0.25">
      <c r="A383">
        <v>552</v>
      </c>
      <c r="B383">
        <v>638</v>
      </c>
      <c r="C383">
        <v>647</v>
      </c>
      <c r="D383">
        <v>10040</v>
      </c>
      <c r="E383">
        <v>4</v>
      </c>
      <c r="F383">
        <v>6</v>
      </c>
      <c r="G383">
        <v>7</v>
      </c>
      <c r="H383">
        <v>48</v>
      </c>
      <c r="I383">
        <v>16</v>
      </c>
      <c r="J383">
        <v>27</v>
      </c>
      <c r="K383">
        <v>10</v>
      </c>
      <c r="L383">
        <v>124</v>
      </c>
      <c r="M383">
        <v>106</v>
      </c>
      <c r="N383">
        <v>16</v>
      </c>
      <c r="O383">
        <v>111</v>
      </c>
      <c r="P383">
        <v>10</v>
      </c>
      <c r="Q383" t="s">
        <v>3</v>
      </c>
    </row>
    <row r="384" spans="1:17" x14ac:dyDescent="0.25">
      <c r="A384">
        <v>643</v>
      </c>
      <c r="B384">
        <v>322</v>
      </c>
      <c r="C384">
        <v>467</v>
      </c>
      <c r="D384">
        <v>9615</v>
      </c>
      <c r="E384">
        <v>4</v>
      </c>
      <c r="F384">
        <v>6</v>
      </c>
      <c r="G384">
        <v>7</v>
      </c>
      <c r="H384">
        <v>45</v>
      </c>
      <c r="I384">
        <v>16</v>
      </c>
      <c r="J384">
        <v>24</v>
      </c>
      <c r="K384">
        <v>11</v>
      </c>
      <c r="L384">
        <v>121</v>
      </c>
      <c r="M384">
        <v>100</v>
      </c>
      <c r="N384">
        <v>17</v>
      </c>
      <c r="O384">
        <v>108</v>
      </c>
      <c r="P384">
        <v>9</v>
      </c>
      <c r="Q384" t="s">
        <v>3</v>
      </c>
    </row>
    <row r="385" spans="1:17" x14ac:dyDescent="0.25">
      <c r="A385">
        <v>804</v>
      </c>
      <c r="B385">
        <v>355</v>
      </c>
      <c r="C385">
        <v>581</v>
      </c>
      <c r="D385">
        <v>10220</v>
      </c>
      <c r="E385">
        <v>4</v>
      </c>
      <c r="F385">
        <v>6</v>
      </c>
      <c r="G385">
        <v>7</v>
      </c>
      <c r="H385">
        <v>40</v>
      </c>
      <c r="I385">
        <v>15</v>
      </c>
      <c r="J385">
        <v>24</v>
      </c>
      <c r="K385">
        <v>11</v>
      </c>
      <c r="L385">
        <v>117</v>
      </c>
      <c r="M385">
        <v>104</v>
      </c>
      <c r="N385">
        <v>21</v>
      </c>
      <c r="O385">
        <v>109</v>
      </c>
      <c r="P385">
        <v>9</v>
      </c>
      <c r="Q385" t="s">
        <v>3</v>
      </c>
    </row>
    <row r="386" spans="1:17" x14ac:dyDescent="0.25">
      <c r="A386">
        <v>696</v>
      </c>
      <c r="B386">
        <v>352</v>
      </c>
      <c r="C386">
        <v>521</v>
      </c>
      <c r="D386">
        <v>9604</v>
      </c>
      <c r="E386">
        <v>4</v>
      </c>
      <c r="F386">
        <v>6</v>
      </c>
      <c r="G386">
        <v>8</v>
      </c>
      <c r="H386">
        <v>33</v>
      </c>
      <c r="I386">
        <v>14</v>
      </c>
      <c r="J386">
        <v>21</v>
      </c>
      <c r="K386">
        <v>13</v>
      </c>
      <c r="L386">
        <v>116</v>
      </c>
      <c r="M386">
        <v>105</v>
      </c>
      <c r="N386">
        <v>16</v>
      </c>
      <c r="O386">
        <v>105</v>
      </c>
      <c r="P386">
        <v>11</v>
      </c>
      <c r="Q386" t="s">
        <v>3</v>
      </c>
    </row>
    <row r="387" spans="1:17" x14ac:dyDescent="0.25">
      <c r="A387">
        <v>654</v>
      </c>
      <c r="B387">
        <v>507</v>
      </c>
      <c r="C387">
        <v>468</v>
      </c>
      <c r="D387">
        <v>9659</v>
      </c>
      <c r="E387">
        <v>4</v>
      </c>
      <c r="F387">
        <v>6</v>
      </c>
      <c r="G387">
        <v>7</v>
      </c>
      <c r="H387">
        <v>33</v>
      </c>
      <c r="I387">
        <v>15</v>
      </c>
      <c r="J387">
        <v>25</v>
      </c>
      <c r="K387">
        <v>12</v>
      </c>
      <c r="L387">
        <v>116</v>
      </c>
      <c r="M387">
        <v>100</v>
      </c>
      <c r="N387">
        <v>19</v>
      </c>
      <c r="O387">
        <v>102</v>
      </c>
      <c r="P387">
        <v>9</v>
      </c>
      <c r="Q387" t="s">
        <v>3</v>
      </c>
    </row>
    <row r="388" spans="1:17" x14ac:dyDescent="0.25">
      <c r="A388">
        <v>707</v>
      </c>
      <c r="B388">
        <v>433</v>
      </c>
      <c r="C388">
        <v>391</v>
      </c>
      <c r="D388">
        <v>9743</v>
      </c>
      <c r="E388">
        <v>4</v>
      </c>
      <c r="F388">
        <v>6</v>
      </c>
      <c r="G388">
        <v>8</v>
      </c>
      <c r="H388">
        <v>34</v>
      </c>
      <c r="I388">
        <v>16</v>
      </c>
      <c r="J388">
        <v>23</v>
      </c>
      <c r="K388">
        <v>9</v>
      </c>
      <c r="L388">
        <v>119</v>
      </c>
      <c r="M388">
        <v>109</v>
      </c>
      <c r="N388">
        <v>19</v>
      </c>
      <c r="O388">
        <v>105</v>
      </c>
      <c r="P388">
        <v>10</v>
      </c>
      <c r="Q388" t="s">
        <v>3</v>
      </c>
    </row>
    <row r="389" spans="1:17" x14ac:dyDescent="0.25">
      <c r="A389">
        <v>794</v>
      </c>
      <c r="B389">
        <v>324</v>
      </c>
      <c r="C389">
        <v>469</v>
      </c>
      <c r="D389">
        <v>10271</v>
      </c>
      <c r="E389">
        <v>4</v>
      </c>
      <c r="F389">
        <v>6</v>
      </c>
      <c r="G389">
        <v>7</v>
      </c>
      <c r="H389">
        <v>42</v>
      </c>
      <c r="I389">
        <v>15</v>
      </c>
      <c r="J389">
        <v>22</v>
      </c>
      <c r="K389">
        <v>12</v>
      </c>
      <c r="L389">
        <v>125</v>
      </c>
      <c r="M389">
        <v>107</v>
      </c>
      <c r="N389">
        <v>14</v>
      </c>
      <c r="O389">
        <v>103</v>
      </c>
      <c r="P389">
        <v>8</v>
      </c>
      <c r="Q389" t="s">
        <v>3</v>
      </c>
    </row>
    <row r="390" spans="1:17" x14ac:dyDescent="0.25">
      <c r="A390">
        <v>717</v>
      </c>
      <c r="B390">
        <v>469</v>
      </c>
      <c r="C390">
        <v>439</v>
      </c>
      <c r="D390">
        <v>10037</v>
      </c>
      <c r="E390">
        <v>4</v>
      </c>
      <c r="F390">
        <v>6</v>
      </c>
      <c r="G390">
        <v>8</v>
      </c>
      <c r="H390">
        <v>41</v>
      </c>
      <c r="I390">
        <v>16</v>
      </c>
      <c r="J390">
        <v>25</v>
      </c>
      <c r="K390">
        <v>13</v>
      </c>
      <c r="L390">
        <v>115</v>
      </c>
      <c r="M390">
        <v>103</v>
      </c>
      <c r="N390">
        <v>17</v>
      </c>
      <c r="O390">
        <v>112</v>
      </c>
      <c r="P390">
        <v>10</v>
      </c>
      <c r="Q390" t="s">
        <v>3</v>
      </c>
    </row>
    <row r="391" spans="1:17" x14ac:dyDescent="0.25">
      <c r="A391">
        <v>658</v>
      </c>
      <c r="B391">
        <v>360</v>
      </c>
      <c r="C391">
        <v>448</v>
      </c>
      <c r="D391">
        <v>9829</v>
      </c>
      <c r="E391">
        <v>4</v>
      </c>
      <c r="F391">
        <v>6</v>
      </c>
      <c r="G391">
        <v>6</v>
      </c>
      <c r="H391">
        <v>31</v>
      </c>
      <c r="I391">
        <v>14</v>
      </c>
      <c r="J391">
        <v>21</v>
      </c>
      <c r="K391">
        <v>13</v>
      </c>
      <c r="L391">
        <v>122</v>
      </c>
      <c r="M391">
        <v>102</v>
      </c>
      <c r="N391">
        <v>17</v>
      </c>
      <c r="O391">
        <v>108</v>
      </c>
      <c r="P391">
        <v>9</v>
      </c>
      <c r="Q391" t="s">
        <v>3</v>
      </c>
    </row>
    <row r="392" spans="1:17" x14ac:dyDescent="0.25">
      <c r="A392">
        <v>732</v>
      </c>
      <c r="B392">
        <v>405</v>
      </c>
      <c r="C392">
        <v>486</v>
      </c>
      <c r="D392">
        <v>10344</v>
      </c>
      <c r="E392">
        <v>4</v>
      </c>
      <c r="F392">
        <v>7</v>
      </c>
      <c r="G392">
        <v>6</v>
      </c>
      <c r="H392">
        <v>55</v>
      </c>
      <c r="I392">
        <v>16</v>
      </c>
      <c r="J392">
        <v>25</v>
      </c>
      <c r="K392">
        <v>14</v>
      </c>
      <c r="L392">
        <v>125</v>
      </c>
      <c r="M392">
        <v>111</v>
      </c>
      <c r="N392">
        <v>19</v>
      </c>
      <c r="O392">
        <v>110</v>
      </c>
      <c r="P392">
        <v>8</v>
      </c>
      <c r="Q392" t="s">
        <v>3</v>
      </c>
    </row>
    <row r="393" spans="1:17" x14ac:dyDescent="0.25">
      <c r="A393">
        <v>619</v>
      </c>
      <c r="B393">
        <v>396</v>
      </c>
      <c r="C393">
        <v>383</v>
      </c>
      <c r="D393">
        <v>9769</v>
      </c>
      <c r="E393">
        <v>4</v>
      </c>
      <c r="F393">
        <v>6</v>
      </c>
      <c r="G393">
        <v>7</v>
      </c>
      <c r="H393">
        <v>30</v>
      </c>
      <c r="I393">
        <v>15</v>
      </c>
      <c r="J393">
        <v>24</v>
      </c>
      <c r="K393">
        <v>14</v>
      </c>
      <c r="L393">
        <v>120</v>
      </c>
      <c r="M393">
        <v>102</v>
      </c>
      <c r="N393">
        <v>16</v>
      </c>
      <c r="O393">
        <v>108</v>
      </c>
      <c r="P393">
        <v>8</v>
      </c>
      <c r="Q393" t="s">
        <v>3</v>
      </c>
    </row>
    <row r="394" spans="1:17" x14ac:dyDescent="0.25">
      <c r="A394">
        <v>687</v>
      </c>
      <c r="B394">
        <v>437</v>
      </c>
      <c r="C394">
        <v>520</v>
      </c>
      <c r="D394">
        <v>9966</v>
      </c>
      <c r="E394">
        <v>4</v>
      </c>
      <c r="F394">
        <v>6</v>
      </c>
      <c r="G394">
        <v>7</v>
      </c>
      <c r="H394">
        <v>43</v>
      </c>
      <c r="I394">
        <v>15</v>
      </c>
      <c r="J394">
        <v>22</v>
      </c>
      <c r="K394">
        <v>13</v>
      </c>
      <c r="L394">
        <v>127</v>
      </c>
      <c r="M394">
        <v>103</v>
      </c>
      <c r="N394">
        <v>18</v>
      </c>
      <c r="O394">
        <v>107</v>
      </c>
      <c r="P394">
        <v>11</v>
      </c>
      <c r="Q394" t="s">
        <v>3</v>
      </c>
    </row>
    <row r="395" spans="1:17" x14ac:dyDescent="0.25">
      <c r="A395">
        <v>705</v>
      </c>
      <c r="B395">
        <v>345</v>
      </c>
      <c r="C395">
        <v>494</v>
      </c>
      <c r="D395">
        <v>10111</v>
      </c>
      <c r="E395">
        <v>4</v>
      </c>
      <c r="F395">
        <v>6</v>
      </c>
      <c r="G395">
        <v>7</v>
      </c>
      <c r="H395">
        <v>41</v>
      </c>
      <c r="I395">
        <v>16</v>
      </c>
      <c r="J395">
        <v>23</v>
      </c>
      <c r="K395">
        <v>12</v>
      </c>
      <c r="L395">
        <v>119</v>
      </c>
      <c r="M395">
        <v>105</v>
      </c>
      <c r="N395">
        <v>18</v>
      </c>
      <c r="O395">
        <v>106</v>
      </c>
      <c r="P395">
        <v>10</v>
      </c>
      <c r="Q395" t="s">
        <v>3</v>
      </c>
    </row>
    <row r="396" spans="1:17" x14ac:dyDescent="0.25">
      <c r="A396">
        <v>749</v>
      </c>
      <c r="B396">
        <v>502</v>
      </c>
      <c r="C396">
        <v>527</v>
      </c>
      <c r="D396">
        <v>9956</v>
      </c>
      <c r="E396">
        <v>4</v>
      </c>
      <c r="F396">
        <v>6</v>
      </c>
      <c r="G396">
        <v>8</v>
      </c>
      <c r="H396">
        <v>46</v>
      </c>
      <c r="I396">
        <v>16</v>
      </c>
      <c r="J396">
        <v>22</v>
      </c>
      <c r="K396">
        <v>11</v>
      </c>
      <c r="L396">
        <v>114</v>
      </c>
      <c r="M396">
        <v>106</v>
      </c>
      <c r="N396">
        <v>19</v>
      </c>
      <c r="O396">
        <v>110</v>
      </c>
      <c r="P396">
        <v>11</v>
      </c>
      <c r="Q396" t="s">
        <v>3</v>
      </c>
    </row>
    <row r="397" spans="1:17" x14ac:dyDescent="0.25">
      <c r="A397">
        <v>693</v>
      </c>
      <c r="B397">
        <v>270</v>
      </c>
      <c r="C397">
        <v>561</v>
      </c>
      <c r="D397">
        <v>10196</v>
      </c>
      <c r="E397">
        <v>4</v>
      </c>
      <c r="F397">
        <v>6</v>
      </c>
      <c r="G397">
        <v>8</v>
      </c>
      <c r="H397">
        <v>42</v>
      </c>
      <c r="I397">
        <v>16</v>
      </c>
      <c r="J397">
        <v>22</v>
      </c>
      <c r="K397">
        <v>10</v>
      </c>
      <c r="L397">
        <v>120</v>
      </c>
      <c r="M397">
        <v>102</v>
      </c>
      <c r="N397">
        <v>18</v>
      </c>
      <c r="O397">
        <v>110</v>
      </c>
      <c r="P397">
        <v>9</v>
      </c>
      <c r="Q397" t="s">
        <v>3</v>
      </c>
    </row>
    <row r="398" spans="1:17" x14ac:dyDescent="0.25">
      <c r="A398">
        <v>737</v>
      </c>
      <c r="B398">
        <v>461</v>
      </c>
      <c r="C398">
        <v>466</v>
      </c>
      <c r="D398">
        <v>10104</v>
      </c>
      <c r="E398">
        <v>4</v>
      </c>
      <c r="F398">
        <v>6</v>
      </c>
      <c r="G398">
        <v>7</v>
      </c>
      <c r="H398">
        <v>43</v>
      </c>
      <c r="I398">
        <v>16</v>
      </c>
      <c r="J398">
        <v>21</v>
      </c>
      <c r="K398">
        <v>10</v>
      </c>
      <c r="L398">
        <v>119</v>
      </c>
      <c r="M398">
        <v>99</v>
      </c>
      <c r="N398">
        <v>15</v>
      </c>
      <c r="O398">
        <v>99</v>
      </c>
      <c r="P398">
        <v>7</v>
      </c>
      <c r="Q398" t="s">
        <v>3</v>
      </c>
    </row>
    <row r="399" spans="1:17" x14ac:dyDescent="0.25">
      <c r="A399">
        <v>762</v>
      </c>
      <c r="B399">
        <v>351</v>
      </c>
      <c r="C399">
        <v>546</v>
      </c>
      <c r="D399">
        <v>10573</v>
      </c>
      <c r="E399">
        <v>4</v>
      </c>
      <c r="F399">
        <v>6</v>
      </c>
      <c r="G399">
        <v>7</v>
      </c>
      <c r="H399">
        <v>25</v>
      </c>
      <c r="I399">
        <v>15</v>
      </c>
      <c r="J399">
        <v>22</v>
      </c>
      <c r="K399">
        <v>12</v>
      </c>
      <c r="L399">
        <v>121</v>
      </c>
      <c r="M399">
        <v>108</v>
      </c>
      <c r="N399">
        <v>19</v>
      </c>
      <c r="O399">
        <v>114</v>
      </c>
      <c r="P399">
        <v>10</v>
      </c>
      <c r="Q399" t="s">
        <v>3</v>
      </c>
    </row>
    <row r="400" spans="1:17" x14ac:dyDescent="0.25">
      <c r="A400">
        <v>710</v>
      </c>
      <c r="B400">
        <v>402</v>
      </c>
      <c r="C400">
        <v>595</v>
      </c>
      <c r="D400">
        <v>10503</v>
      </c>
      <c r="E400">
        <v>4</v>
      </c>
      <c r="F400">
        <v>6</v>
      </c>
      <c r="G400">
        <v>8</v>
      </c>
      <c r="H400">
        <v>33</v>
      </c>
      <c r="I400">
        <v>16</v>
      </c>
      <c r="J400">
        <v>21</v>
      </c>
      <c r="K400">
        <v>11</v>
      </c>
      <c r="L400">
        <v>123</v>
      </c>
      <c r="M400">
        <v>101</v>
      </c>
      <c r="N400">
        <v>18</v>
      </c>
      <c r="O400">
        <v>106</v>
      </c>
      <c r="P400">
        <v>9</v>
      </c>
      <c r="Q400" t="s">
        <v>3</v>
      </c>
    </row>
    <row r="401" spans="1:17" x14ac:dyDescent="0.25">
      <c r="A401">
        <v>715</v>
      </c>
      <c r="B401">
        <v>302</v>
      </c>
      <c r="C401">
        <v>486</v>
      </c>
      <c r="D401">
        <v>9629</v>
      </c>
      <c r="E401">
        <v>4</v>
      </c>
      <c r="F401">
        <v>6</v>
      </c>
      <c r="G401">
        <v>7</v>
      </c>
      <c r="H401">
        <v>30</v>
      </c>
      <c r="I401">
        <v>14</v>
      </c>
      <c r="J401">
        <v>19</v>
      </c>
      <c r="K401">
        <v>11</v>
      </c>
      <c r="L401">
        <v>119</v>
      </c>
      <c r="M401">
        <v>105</v>
      </c>
      <c r="N401">
        <v>16</v>
      </c>
      <c r="O401">
        <v>104</v>
      </c>
      <c r="P401">
        <v>9</v>
      </c>
      <c r="Q401" t="s">
        <v>3</v>
      </c>
    </row>
    <row r="402" spans="1:17" x14ac:dyDescent="0.25">
      <c r="A402">
        <v>712</v>
      </c>
      <c r="B402">
        <v>453</v>
      </c>
      <c r="C402">
        <v>403</v>
      </c>
      <c r="D402">
        <v>11267</v>
      </c>
      <c r="E402">
        <v>4</v>
      </c>
      <c r="F402">
        <v>6</v>
      </c>
      <c r="G402">
        <v>8</v>
      </c>
      <c r="H402">
        <v>35</v>
      </c>
      <c r="I402">
        <v>16</v>
      </c>
      <c r="J402">
        <v>23</v>
      </c>
      <c r="K402">
        <v>10</v>
      </c>
      <c r="L402">
        <v>118</v>
      </c>
      <c r="M402">
        <v>98</v>
      </c>
      <c r="N402">
        <v>16</v>
      </c>
      <c r="O402">
        <v>109</v>
      </c>
      <c r="P402">
        <v>9</v>
      </c>
      <c r="Q402" t="s">
        <v>3</v>
      </c>
    </row>
    <row r="403" spans="1:17" x14ac:dyDescent="0.25">
      <c r="A403">
        <v>704</v>
      </c>
      <c r="B403">
        <v>420</v>
      </c>
      <c r="C403">
        <v>572</v>
      </c>
      <c r="D403">
        <v>8998</v>
      </c>
      <c r="E403">
        <v>4</v>
      </c>
      <c r="F403">
        <v>6</v>
      </c>
      <c r="G403">
        <v>7</v>
      </c>
      <c r="H403">
        <v>42</v>
      </c>
      <c r="I403">
        <v>16</v>
      </c>
      <c r="J403">
        <v>25</v>
      </c>
      <c r="K403">
        <v>11</v>
      </c>
      <c r="L403">
        <v>115</v>
      </c>
      <c r="M403">
        <v>97</v>
      </c>
      <c r="N403">
        <v>19</v>
      </c>
      <c r="O403">
        <v>105</v>
      </c>
      <c r="P403">
        <v>8</v>
      </c>
      <c r="Q403" t="s">
        <v>3</v>
      </c>
    </row>
    <row r="404" spans="1:17" x14ac:dyDescent="0.25">
      <c r="A404">
        <v>702</v>
      </c>
      <c r="B404">
        <v>453</v>
      </c>
      <c r="C404">
        <v>417</v>
      </c>
      <c r="D404">
        <v>9781</v>
      </c>
      <c r="E404">
        <v>4</v>
      </c>
      <c r="F404">
        <v>6</v>
      </c>
      <c r="G404">
        <v>8</v>
      </c>
      <c r="H404">
        <v>35</v>
      </c>
      <c r="I404">
        <v>17</v>
      </c>
      <c r="J404">
        <v>22</v>
      </c>
      <c r="K404">
        <v>12</v>
      </c>
      <c r="L404">
        <v>113</v>
      </c>
      <c r="M404">
        <v>105</v>
      </c>
      <c r="N404">
        <v>17</v>
      </c>
      <c r="O404">
        <v>107</v>
      </c>
      <c r="P404">
        <v>8</v>
      </c>
      <c r="Q404" t="s">
        <v>3</v>
      </c>
    </row>
    <row r="405" spans="1:17" x14ac:dyDescent="0.25">
      <c r="A405">
        <v>736</v>
      </c>
      <c r="B405">
        <v>445</v>
      </c>
      <c r="C405">
        <v>410</v>
      </c>
      <c r="D405">
        <v>9613</v>
      </c>
      <c r="E405">
        <v>4</v>
      </c>
      <c r="F405">
        <v>6</v>
      </c>
      <c r="G405">
        <v>8</v>
      </c>
      <c r="H405">
        <v>43</v>
      </c>
      <c r="I405">
        <v>17</v>
      </c>
      <c r="J405">
        <v>24</v>
      </c>
      <c r="K405">
        <v>11</v>
      </c>
      <c r="L405">
        <v>113</v>
      </c>
      <c r="M405">
        <v>100</v>
      </c>
      <c r="N405">
        <v>18</v>
      </c>
      <c r="O405">
        <v>107</v>
      </c>
      <c r="P405">
        <v>10</v>
      </c>
      <c r="Q405" t="s">
        <v>3</v>
      </c>
    </row>
    <row r="406" spans="1:17" x14ac:dyDescent="0.25">
      <c r="A406">
        <v>699</v>
      </c>
      <c r="B406">
        <v>426</v>
      </c>
      <c r="C406">
        <v>351</v>
      </c>
      <c r="D406">
        <v>10629</v>
      </c>
      <c r="E406">
        <v>5</v>
      </c>
      <c r="F406">
        <v>7</v>
      </c>
      <c r="G406">
        <v>8</v>
      </c>
      <c r="H406">
        <v>53</v>
      </c>
      <c r="I406">
        <v>16</v>
      </c>
      <c r="J406">
        <v>23</v>
      </c>
      <c r="K406">
        <v>13</v>
      </c>
      <c r="L406">
        <v>125</v>
      </c>
      <c r="M406">
        <v>103</v>
      </c>
      <c r="N406">
        <v>20</v>
      </c>
      <c r="O406">
        <v>103</v>
      </c>
      <c r="P406">
        <v>9</v>
      </c>
      <c r="Q406" t="s">
        <v>3</v>
      </c>
    </row>
    <row r="407" spans="1:17" x14ac:dyDescent="0.25">
      <c r="A407">
        <v>626</v>
      </c>
      <c r="B407">
        <v>457</v>
      </c>
      <c r="C407">
        <v>459</v>
      </c>
      <c r="D407">
        <v>9304</v>
      </c>
      <c r="E407">
        <v>4</v>
      </c>
      <c r="F407">
        <v>6</v>
      </c>
      <c r="G407">
        <v>7</v>
      </c>
      <c r="H407">
        <v>33</v>
      </c>
      <c r="I407">
        <v>16</v>
      </c>
      <c r="J407">
        <v>24</v>
      </c>
      <c r="K407">
        <v>8</v>
      </c>
      <c r="L407">
        <v>117</v>
      </c>
      <c r="M407">
        <v>96</v>
      </c>
      <c r="N407">
        <v>18</v>
      </c>
      <c r="O407">
        <v>108</v>
      </c>
      <c r="P407">
        <v>8</v>
      </c>
      <c r="Q407" t="s">
        <v>3</v>
      </c>
    </row>
    <row r="408" spans="1:17" x14ac:dyDescent="0.25">
      <c r="A408">
        <v>761</v>
      </c>
      <c r="B408">
        <v>304</v>
      </c>
      <c r="C408">
        <v>324</v>
      </c>
      <c r="D408">
        <v>9783</v>
      </c>
      <c r="E408">
        <v>4</v>
      </c>
      <c r="F408">
        <v>6</v>
      </c>
      <c r="G408">
        <v>7</v>
      </c>
      <c r="H408">
        <v>29</v>
      </c>
      <c r="I408">
        <v>14</v>
      </c>
      <c r="J408">
        <v>21</v>
      </c>
      <c r="K408">
        <v>16</v>
      </c>
      <c r="L408">
        <v>118</v>
      </c>
      <c r="M408">
        <v>104</v>
      </c>
      <c r="N408">
        <v>18</v>
      </c>
      <c r="O408">
        <v>102</v>
      </c>
      <c r="P408">
        <v>9</v>
      </c>
      <c r="Q408" t="s">
        <v>3</v>
      </c>
    </row>
    <row r="409" spans="1:17" x14ac:dyDescent="0.25">
      <c r="A409">
        <v>620</v>
      </c>
      <c r="B409">
        <v>638</v>
      </c>
      <c r="C409">
        <v>624</v>
      </c>
      <c r="D409">
        <v>9999</v>
      </c>
      <c r="E409">
        <v>4</v>
      </c>
      <c r="F409">
        <v>6</v>
      </c>
      <c r="G409">
        <v>7</v>
      </c>
      <c r="H409">
        <v>40</v>
      </c>
      <c r="I409">
        <v>15</v>
      </c>
      <c r="J409">
        <v>25</v>
      </c>
      <c r="K409">
        <v>11</v>
      </c>
      <c r="L409">
        <v>125</v>
      </c>
      <c r="M409">
        <v>104</v>
      </c>
      <c r="N409">
        <v>16</v>
      </c>
      <c r="O409">
        <v>107</v>
      </c>
      <c r="P409">
        <v>11</v>
      </c>
      <c r="Q409" t="s">
        <v>3</v>
      </c>
    </row>
    <row r="410" spans="1:17" x14ac:dyDescent="0.25">
      <c r="A410">
        <v>719</v>
      </c>
      <c r="B410">
        <v>373</v>
      </c>
      <c r="C410">
        <v>585</v>
      </c>
      <c r="D410">
        <v>9853</v>
      </c>
      <c r="E410">
        <v>4</v>
      </c>
      <c r="F410">
        <v>7</v>
      </c>
      <c r="G410">
        <v>7</v>
      </c>
      <c r="H410">
        <v>47</v>
      </c>
      <c r="I410">
        <v>15</v>
      </c>
      <c r="J410">
        <v>21</v>
      </c>
      <c r="K410">
        <v>13</v>
      </c>
      <c r="L410">
        <v>116</v>
      </c>
      <c r="M410">
        <v>105</v>
      </c>
      <c r="N410">
        <v>21</v>
      </c>
      <c r="O410">
        <v>109</v>
      </c>
      <c r="P410">
        <v>10</v>
      </c>
      <c r="Q410" t="s">
        <v>3</v>
      </c>
    </row>
    <row r="411" spans="1:17" x14ac:dyDescent="0.25">
      <c r="A411">
        <v>723</v>
      </c>
      <c r="B411">
        <v>274</v>
      </c>
      <c r="C411">
        <v>552</v>
      </c>
      <c r="D411">
        <v>9630</v>
      </c>
      <c r="E411">
        <v>4</v>
      </c>
      <c r="F411">
        <v>7</v>
      </c>
      <c r="G411">
        <v>7</v>
      </c>
      <c r="H411">
        <v>54</v>
      </c>
      <c r="I411">
        <v>17</v>
      </c>
      <c r="J411">
        <v>24</v>
      </c>
      <c r="K411">
        <v>11</v>
      </c>
      <c r="L411">
        <v>123</v>
      </c>
      <c r="M411">
        <v>100</v>
      </c>
      <c r="N411">
        <v>19</v>
      </c>
      <c r="O411">
        <v>102</v>
      </c>
      <c r="P411">
        <v>9</v>
      </c>
      <c r="Q411" t="s">
        <v>3</v>
      </c>
    </row>
    <row r="412" spans="1:17" x14ac:dyDescent="0.25">
      <c r="A412">
        <v>744</v>
      </c>
      <c r="B412">
        <v>408</v>
      </c>
      <c r="C412">
        <v>488</v>
      </c>
      <c r="D412">
        <v>9466</v>
      </c>
      <c r="E412">
        <v>4</v>
      </c>
      <c r="F412">
        <v>6</v>
      </c>
      <c r="G412">
        <v>7</v>
      </c>
      <c r="H412">
        <v>44</v>
      </c>
      <c r="I412">
        <v>16</v>
      </c>
      <c r="J412">
        <v>22</v>
      </c>
      <c r="K412">
        <v>9</v>
      </c>
      <c r="L412">
        <v>112</v>
      </c>
      <c r="M412">
        <v>102</v>
      </c>
      <c r="N412">
        <v>19</v>
      </c>
      <c r="O412">
        <v>103</v>
      </c>
      <c r="P412">
        <v>8</v>
      </c>
      <c r="Q412" t="s">
        <v>3</v>
      </c>
    </row>
    <row r="413" spans="1:17" x14ac:dyDescent="0.25">
      <c r="A413">
        <v>749</v>
      </c>
      <c r="B413">
        <v>400</v>
      </c>
      <c r="C413">
        <v>308</v>
      </c>
      <c r="D413">
        <v>9915</v>
      </c>
      <c r="E413">
        <v>4</v>
      </c>
      <c r="F413">
        <v>6</v>
      </c>
      <c r="G413">
        <v>8</v>
      </c>
      <c r="H413">
        <v>36</v>
      </c>
      <c r="I413">
        <v>15</v>
      </c>
      <c r="J413">
        <v>23</v>
      </c>
      <c r="K413">
        <v>14</v>
      </c>
      <c r="L413">
        <v>118</v>
      </c>
      <c r="M413">
        <v>98</v>
      </c>
      <c r="N413">
        <v>18</v>
      </c>
      <c r="O413">
        <v>108</v>
      </c>
      <c r="P413">
        <v>11</v>
      </c>
      <c r="Q413" t="s">
        <v>3</v>
      </c>
    </row>
    <row r="414" spans="1:17" x14ac:dyDescent="0.25">
      <c r="A414">
        <v>785</v>
      </c>
      <c r="B414">
        <v>354</v>
      </c>
      <c r="C414">
        <v>459</v>
      </c>
      <c r="D414">
        <v>9965</v>
      </c>
      <c r="E414">
        <v>4</v>
      </c>
      <c r="F414">
        <v>6</v>
      </c>
      <c r="G414">
        <v>7</v>
      </c>
      <c r="H414">
        <v>42</v>
      </c>
      <c r="I414">
        <v>16</v>
      </c>
      <c r="J414">
        <v>26</v>
      </c>
      <c r="K414">
        <v>9</v>
      </c>
      <c r="L414">
        <v>116</v>
      </c>
      <c r="M414">
        <v>100</v>
      </c>
      <c r="N414">
        <v>14</v>
      </c>
      <c r="O414">
        <v>101</v>
      </c>
      <c r="P414">
        <v>9</v>
      </c>
      <c r="Q414" t="s">
        <v>3</v>
      </c>
    </row>
    <row r="415" spans="1:17" x14ac:dyDescent="0.25">
      <c r="A415">
        <v>645</v>
      </c>
      <c r="B415">
        <v>534</v>
      </c>
      <c r="C415">
        <v>406</v>
      </c>
      <c r="D415">
        <v>9669</v>
      </c>
      <c r="E415">
        <v>4</v>
      </c>
      <c r="F415">
        <v>6</v>
      </c>
      <c r="G415">
        <v>8</v>
      </c>
      <c r="H415">
        <v>38</v>
      </c>
      <c r="I415">
        <v>15</v>
      </c>
      <c r="J415">
        <v>22</v>
      </c>
      <c r="K415">
        <v>11</v>
      </c>
      <c r="L415">
        <v>121</v>
      </c>
      <c r="M415">
        <v>105</v>
      </c>
      <c r="N415">
        <v>18</v>
      </c>
      <c r="O415">
        <v>100</v>
      </c>
      <c r="P415">
        <v>9</v>
      </c>
      <c r="Q415" t="s">
        <v>3</v>
      </c>
    </row>
    <row r="416" spans="1:17" x14ac:dyDescent="0.25">
      <c r="A416">
        <v>748</v>
      </c>
      <c r="B416">
        <v>407</v>
      </c>
      <c r="C416">
        <v>471</v>
      </c>
      <c r="D416">
        <v>9610</v>
      </c>
      <c r="E416">
        <v>4</v>
      </c>
      <c r="F416">
        <v>6</v>
      </c>
      <c r="G416">
        <v>7</v>
      </c>
      <c r="H416">
        <v>46</v>
      </c>
      <c r="I416">
        <v>16</v>
      </c>
      <c r="J416">
        <v>24</v>
      </c>
      <c r="K416">
        <v>10</v>
      </c>
      <c r="L416">
        <v>119</v>
      </c>
      <c r="M416">
        <v>103</v>
      </c>
      <c r="N416">
        <v>17</v>
      </c>
      <c r="O416">
        <v>101</v>
      </c>
      <c r="P416">
        <v>10</v>
      </c>
      <c r="Q416" t="s">
        <v>3</v>
      </c>
    </row>
    <row r="417" spans="1:17" x14ac:dyDescent="0.25">
      <c r="A417">
        <v>711</v>
      </c>
      <c r="B417">
        <v>316</v>
      </c>
      <c r="C417">
        <v>404</v>
      </c>
      <c r="D417">
        <v>10020</v>
      </c>
      <c r="E417">
        <v>4</v>
      </c>
      <c r="F417">
        <v>6</v>
      </c>
      <c r="G417">
        <v>8</v>
      </c>
      <c r="H417">
        <v>34</v>
      </c>
      <c r="I417">
        <v>15</v>
      </c>
      <c r="J417">
        <v>25</v>
      </c>
      <c r="K417">
        <v>12</v>
      </c>
      <c r="L417">
        <v>121</v>
      </c>
      <c r="M417">
        <v>107</v>
      </c>
      <c r="N417">
        <v>18</v>
      </c>
      <c r="O417">
        <v>105</v>
      </c>
      <c r="P417">
        <v>9</v>
      </c>
      <c r="Q417" t="s">
        <v>3</v>
      </c>
    </row>
    <row r="418" spans="1:17" x14ac:dyDescent="0.25">
      <c r="A418">
        <v>796</v>
      </c>
      <c r="B418">
        <v>209</v>
      </c>
      <c r="C418">
        <v>343</v>
      </c>
      <c r="D418">
        <v>9641</v>
      </c>
      <c r="E418">
        <v>4</v>
      </c>
      <c r="F418">
        <v>6</v>
      </c>
      <c r="G418">
        <v>8</v>
      </c>
      <c r="H418">
        <v>42</v>
      </c>
      <c r="I418">
        <v>17</v>
      </c>
      <c r="J418">
        <v>24</v>
      </c>
      <c r="K418">
        <v>10</v>
      </c>
      <c r="L418">
        <v>109</v>
      </c>
      <c r="M418">
        <v>100</v>
      </c>
      <c r="N418">
        <v>19</v>
      </c>
      <c r="O418">
        <v>109</v>
      </c>
      <c r="P418">
        <v>10</v>
      </c>
      <c r="Q418" t="s">
        <v>3</v>
      </c>
    </row>
    <row r="419" spans="1:17" x14ac:dyDescent="0.25">
      <c r="A419">
        <v>663</v>
      </c>
      <c r="B419">
        <v>599</v>
      </c>
      <c r="C419">
        <v>378</v>
      </c>
      <c r="D419">
        <v>9721</v>
      </c>
      <c r="E419">
        <v>4</v>
      </c>
      <c r="F419">
        <v>6</v>
      </c>
      <c r="G419">
        <v>7</v>
      </c>
      <c r="H419">
        <v>48</v>
      </c>
      <c r="I419">
        <v>16</v>
      </c>
      <c r="J419">
        <v>24</v>
      </c>
      <c r="K419">
        <v>14</v>
      </c>
      <c r="L419">
        <v>116</v>
      </c>
      <c r="M419">
        <v>103</v>
      </c>
      <c r="N419">
        <v>19</v>
      </c>
      <c r="O419">
        <v>114</v>
      </c>
      <c r="P419">
        <v>9</v>
      </c>
      <c r="Q419" t="s">
        <v>3</v>
      </c>
    </row>
    <row r="420" spans="1:17" x14ac:dyDescent="0.25">
      <c r="A420">
        <v>788</v>
      </c>
      <c r="B420">
        <v>257</v>
      </c>
      <c r="C420">
        <v>528</v>
      </c>
      <c r="D420">
        <v>11063</v>
      </c>
      <c r="E420">
        <v>4</v>
      </c>
      <c r="F420">
        <v>6</v>
      </c>
      <c r="G420">
        <v>8</v>
      </c>
      <c r="H420">
        <v>40</v>
      </c>
      <c r="I420">
        <v>16</v>
      </c>
      <c r="J420">
        <v>23</v>
      </c>
      <c r="K420">
        <v>16</v>
      </c>
      <c r="L420">
        <v>130</v>
      </c>
      <c r="M420">
        <v>98</v>
      </c>
      <c r="N420">
        <v>19</v>
      </c>
      <c r="O420">
        <v>105</v>
      </c>
      <c r="P420">
        <v>9</v>
      </c>
      <c r="Q420" t="s">
        <v>3</v>
      </c>
    </row>
    <row r="421" spans="1:17" x14ac:dyDescent="0.25">
      <c r="A421">
        <v>681</v>
      </c>
      <c r="B421">
        <v>363</v>
      </c>
      <c r="C421">
        <v>547</v>
      </c>
      <c r="D421">
        <v>9340</v>
      </c>
      <c r="E421">
        <v>4</v>
      </c>
      <c r="F421">
        <v>6</v>
      </c>
      <c r="G421">
        <v>7</v>
      </c>
      <c r="H421">
        <v>45</v>
      </c>
      <c r="I421">
        <v>16</v>
      </c>
      <c r="J421">
        <v>25</v>
      </c>
      <c r="K421">
        <v>11</v>
      </c>
      <c r="L421">
        <v>113</v>
      </c>
      <c r="M421">
        <v>89</v>
      </c>
      <c r="N421">
        <v>17</v>
      </c>
      <c r="O421">
        <v>109</v>
      </c>
      <c r="P421">
        <v>11</v>
      </c>
      <c r="Q421" t="s">
        <v>3</v>
      </c>
    </row>
    <row r="422" spans="1:17" x14ac:dyDescent="0.25">
      <c r="A422">
        <v>699</v>
      </c>
      <c r="B422">
        <v>454</v>
      </c>
      <c r="C422">
        <v>459</v>
      </c>
      <c r="D422">
        <v>11403</v>
      </c>
      <c r="E422">
        <v>5</v>
      </c>
      <c r="F422">
        <v>6</v>
      </c>
      <c r="G422">
        <v>7</v>
      </c>
      <c r="H422">
        <v>36</v>
      </c>
      <c r="I422">
        <v>15</v>
      </c>
      <c r="J422">
        <v>24</v>
      </c>
      <c r="K422">
        <v>10</v>
      </c>
      <c r="L422">
        <v>120</v>
      </c>
      <c r="M422">
        <v>96</v>
      </c>
      <c r="N422">
        <v>14</v>
      </c>
      <c r="O422">
        <v>103</v>
      </c>
      <c r="P422">
        <v>10</v>
      </c>
      <c r="Q422" t="s">
        <v>3</v>
      </c>
    </row>
    <row r="423" spans="1:17" x14ac:dyDescent="0.25">
      <c r="A423">
        <v>772</v>
      </c>
      <c r="B423">
        <v>364</v>
      </c>
      <c r="C423">
        <v>416</v>
      </c>
      <c r="D423">
        <v>9622</v>
      </c>
      <c r="E423">
        <v>4</v>
      </c>
      <c r="F423">
        <v>6</v>
      </c>
      <c r="G423">
        <v>7</v>
      </c>
      <c r="H423">
        <v>44</v>
      </c>
      <c r="I423">
        <v>15</v>
      </c>
      <c r="J423">
        <v>22</v>
      </c>
      <c r="K423">
        <v>9</v>
      </c>
      <c r="L423">
        <v>117</v>
      </c>
      <c r="M423">
        <v>102</v>
      </c>
      <c r="N423">
        <v>22</v>
      </c>
      <c r="O423">
        <v>105</v>
      </c>
      <c r="P423">
        <v>5</v>
      </c>
      <c r="Q423" t="s">
        <v>3</v>
      </c>
    </row>
    <row r="424" spans="1:17" x14ac:dyDescent="0.25">
      <c r="A424">
        <v>737</v>
      </c>
      <c r="B424">
        <v>300</v>
      </c>
      <c r="C424">
        <v>472</v>
      </c>
      <c r="D424">
        <v>9451</v>
      </c>
      <c r="E424">
        <v>4</v>
      </c>
      <c r="F424">
        <v>6</v>
      </c>
      <c r="G424">
        <v>7</v>
      </c>
      <c r="H424">
        <v>44</v>
      </c>
      <c r="I424">
        <v>16</v>
      </c>
      <c r="J424">
        <v>25</v>
      </c>
      <c r="K424">
        <v>11</v>
      </c>
      <c r="L424">
        <v>123</v>
      </c>
      <c r="M424">
        <v>95</v>
      </c>
      <c r="N424">
        <v>18</v>
      </c>
      <c r="O424">
        <v>108</v>
      </c>
      <c r="P424">
        <v>9</v>
      </c>
      <c r="Q424" t="s">
        <v>3</v>
      </c>
    </row>
    <row r="425" spans="1:17" x14ac:dyDescent="0.25">
      <c r="A425">
        <v>682</v>
      </c>
      <c r="B425">
        <v>514</v>
      </c>
      <c r="C425">
        <v>466</v>
      </c>
      <c r="D425">
        <v>9658</v>
      </c>
      <c r="E425">
        <v>4</v>
      </c>
      <c r="F425">
        <v>6</v>
      </c>
      <c r="G425">
        <v>6</v>
      </c>
      <c r="H425">
        <v>37</v>
      </c>
      <c r="I425">
        <v>15</v>
      </c>
      <c r="J425">
        <v>22</v>
      </c>
      <c r="K425">
        <v>10</v>
      </c>
      <c r="L425">
        <v>110</v>
      </c>
      <c r="M425">
        <v>96</v>
      </c>
      <c r="N425">
        <v>19</v>
      </c>
      <c r="O425">
        <v>106</v>
      </c>
      <c r="P425">
        <v>9</v>
      </c>
      <c r="Q425" t="s">
        <v>3</v>
      </c>
    </row>
    <row r="426" spans="1:17" x14ac:dyDescent="0.25">
      <c r="A426">
        <v>678</v>
      </c>
      <c r="B426">
        <v>464</v>
      </c>
      <c r="C426">
        <v>435</v>
      </c>
      <c r="D426">
        <v>8152</v>
      </c>
      <c r="E426">
        <v>4</v>
      </c>
      <c r="F426">
        <v>7</v>
      </c>
      <c r="G426">
        <v>8</v>
      </c>
      <c r="H426">
        <v>60</v>
      </c>
      <c r="I426">
        <v>17</v>
      </c>
      <c r="J426">
        <v>24</v>
      </c>
      <c r="K426">
        <v>11</v>
      </c>
      <c r="L426">
        <v>98</v>
      </c>
      <c r="M426">
        <v>84</v>
      </c>
      <c r="N426">
        <v>17</v>
      </c>
      <c r="O426">
        <v>95</v>
      </c>
      <c r="P426">
        <v>9</v>
      </c>
      <c r="Q426" t="s">
        <v>3</v>
      </c>
    </row>
    <row r="427" spans="1:17" x14ac:dyDescent="0.25">
      <c r="A427">
        <v>660</v>
      </c>
      <c r="B427">
        <v>471</v>
      </c>
      <c r="C427">
        <v>599</v>
      </c>
      <c r="D427">
        <v>9153</v>
      </c>
      <c r="E427">
        <v>4</v>
      </c>
      <c r="F427">
        <v>6</v>
      </c>
      <c r="G427">
        <v>7</v>
      </c>
      <c r="H427">
        <v>35</v>
      </c>
      <c r="I427">
        <v>14</v>
      </c>
      <c r="J427">
        <v>21</v>
      </c>
      <c r="K427">
        <v>13</v>
      </c>
      <c r="L427">
        <v>121</v>
      </c>
      <c r="M427">
        <v>101</v>
      </c>
      <c r="N427">
        <v>19</v>
      </c>
      <c r="O427">
        <v>109</v>
      </c>
      <c r="P427">
        <v>8</v>
      </c>
      <c r="Q427" t="s">
        <v>3</v>
      </c>
    </row>
    <row r="428" spans="1:17" x14ac:dyDescent="0.25">
      <c r="A428">
        <v>585</v>
      </c>
      <c r="B428">
        <v>519</v>
      </c>
      <c r="C428">
        <v>565</v>
      </c>
      <c r="D428">
        <v>9843</v>
      </c>
      <c r="E428">
        <v>4</v>
      </c>
      <c r="F428">
        <v>6</v>
      </c>
      <c r="G428">
        <v>8</v>
      </c>
      <c r="H428">
        <v>45</v>
      </c>
      <c r="I428">
        <v>16</v>
      </c>
      <c r="J428">
        <v>25</v>
      </c>
      <c r="K428">
        <v>9</v>
      </c>
      <c r="L428">
        <v>116</v>
      </c>
      <c r="M428">
        <v>97</v>
      </c>
      <c r="N428">
        <v>14</v>
      </c>
      <c r="O428">
        <v>109</v>
      </c>
      <c r="P428">
        <v>11</v>
      </c>
      <c r="Q428" t="s">
        <v>3</v>
      </c>
    </row>
    <row r="429" spans="1:17" x14ac:dyDescent="0.25">
      <c r="A429">
        <v>648</v>
      </c>
      <c r="B429">
        <v>622</v>
      </c>
      <c r="C429">
        <v>571</v>
      </c>
      <c r="D429">
        <v>9431</v>
      </c>
      <c r="E429">
        <v>4</v>
      </c>
      <c r="F429">
        <v>6</v>
      </c>
      <c r="G429">
        <v>7</v>
      </c>
      <c r="H429">
        <v>48</v>
      </c>
      <c r="I429">
        <v>16</v>
      </c>
      <c r="J429">
        <v>24</v>
      </c>
      <c r="K429">
        <v>9</v>
      </c>
      <c r="L429">
        <v>113</v>
      </c>
      <c r="M429">
        <v>92</v>
      </c>
      <c r="N429">
        <v>18</v>
      </c>
      <c r="O429">
        <v>106</v>
      </c>
      <c r="P429">
        <v>9</v>
      </c>
      <c r="Q429" t="s">
        <v>3</v>
      </c>
    </row>
    <row r="430" spans="1:17" x14ac:dyDescent="0.25">
      <c r="A430">
        <v>629</v>
      </c>
      <c r="B430">
        <v>578</v>
      </c>
      <c r="C430">
        <v>497</v>
      </c>
      <c r="D430">
        <v>9587</v>
      </c>
      <c r="E430">
        <v>4</v>
      </c>
      <c r="F430">
        <v>6</v>
      </c>
      <c r="G430">
        <v>7</v>
      </c>
      <c r="H430">
        <v>27</v>
      </c>
      <c r="I430">
        <v>14</v>
      </c>
      <c r="J430">
        <v>23</v>
      </c>
      <c r="K430">
        <v>10</v>
      </c>
      <c r="L430">
        <v>116</v>
      </c>
      <c r="M430">
        <v>104</v>
      </c>
      <c r="N430">
        <v>16</v>
      </c>
      <c r="O430">
        <v>102</v>
      </c>
      <c r="P430">
        <v>10</v>
      </c>
      <c r="Q430" t="s">
        <v>3</v>
      </c>
    </row>
    <row r="431" spans="1:17" x14ac:dyDescent="0.25">
      <c r="A431">
        <v>692</v>
      </c>
      <c r="B431">
        <v>456</v>
      </c>
      <c r="C431">
        <v>400</v>
      </c>
      <c r="D431">
        <v>9990</v>
      </c>
      <c r="E431">
        <v>4</v>
      </c>
      <c r="F431">
        <v>6</v>
      </c>
      <c r="G431">
        <v>7</v>
      </c>
      <c r="H431">
        <v>44</v>
      </c>
      <c r="I431">
        <v>16</v>
      </c>
      <c r="J431">
        <v>23</v>
      </c>
      <c r="K431">
        <v>9</v>
      </c>
      <c r="L431">
        <v>117</v>
      </c>
      <c r="M431">
        <v>104</v>
      </c>
      <c r="N431">
        <v>19</v>
      </c>
      <c r="O431">
        <v>105</v>
      </c>
      <c r="P431">
        <v>8</v>
      </c>
      <c r="Q431" t="s">
        <v>3</v>
      </c>
    </row>
    <row r="432" spans="1:17" x14ac:dyDescent="0.25">
      <c r="A432">
        <v>705</v>
      </c>
      <c r="B432">
        <v>499</v>
      </c>
      <c r="C432">
        <v>652</v>
      </c>
      <c r="D432">
        <v>9805</v>
      </c>
      <c r="E432">
        <v>4</v>
      </c>
      <c r="F432">
        <v>6</v>
      </c>
      <c r="G432">
        <v>8</v>
      </c>
      <c r="H432">
        <v>39</v>
      </c>
      <c r="I432">
        <v>16</v>
      </c>
      <c r="J432">
        <v>29</v>
      </c>
      <c r="K432">
        <v>12</v>
      </c>
      <c r="L432">
        <v>112</v>
      </c>
      <c r="M432">
        <v>108</v>
      </c>
      <c r="N432">
        <v>23</v>
      </c>
      <c r="O432">
        <v>110</v>
      </c>
      <c r="P432">
        <v>9</v>
      </c>
      <c r="Q432" t="s">
        <v>3</v>
      </c>
    </row>
    <row r="433" spans="1:17" x14ac:dyDescent="0.25">
      <c r="A433">
        <v>653</v>
      </c>
      <c r="B433">
        <v>513</v>
      </c>
      <c r="C433">
        <v>473</v>
      </c>
      <c r="D433">
        <v>10050</v>
      </c>
      <c r="E433">
        <v>4</v>
      </c>
      <c r="F433">
        <v>6</v>
      </c>
      <c r="G433">
        <v>7</v>
      </c>
      <c r="H433">
        <v>43</v>
      </c>
      <c r="I433">
        <v>16</v>
      </c>
      <c r="J433">
        <v>27</v>
      </c>
      <c r="K433">
        <v>9</v>
      </c>
      <c r="L433">
        <v>124</v>
      </c>
      <c r="M433">
        <v>109</v>
      </c>
      <c r="N433">
        <v>18</v>
      </c>
      <c r="O433">
        <v>110</v>
      </c>
      <c r="P433">
        <v>11</v>
      </c>
      <c r="Q433" t="s">
        <v>3</v>
      </c>
    </row>
    <row r="434" spans="1:17" x14ac:dyDescent="0.25">
      <c r="A434">
        <v>620</v>
      </c>
      <c r="B434">
        <v>559</v>
      </c>
      <c r="C434">
        <v>393</v>
      </c>
      <c r="D434">
        <v>9632</v>
      </c>
      <c r="E434">
        <v>4</v>
      </c>
      <c r="F434">
        <v>6</v>
      </c>
      <c r="G434">
        <v>8</v>
      </c>
      <c r="H434">
        <v>39</v>
      </c>
      <c r="I434">
        <v>16</v>
      </c>
      <c r="J434">
        <v>22</v>
      </c>
      <c r="K434">
        <v>11</v>
      </c>
      <c r="L434">
        <v>121</v>
      </c>
      <c r="M434">
        <v>106</v>
      </c>
      <c r="N434">
        <v>19</v>
      </c>
      <c r="O434">
        <v>108</v>
      </c>
      <c r="P434">
        <v>10</v>
      </c>
      <c r="Q434" t="s">
        <v>3</v>
      </c>
    </row>
    <row r="435" spans="1:17" x14ac:dyDescent="0.25">
      <c r="A435">
        <v>676</v>
      </c>
      <c r="B435">
        <v>410</v>
      </c>
      <c r="C435">
        <v>418</v>
      </c>
      <c r="D435">
        <v>9679</v>
      </c>
      <c r="E435">
        <v>4</v>
      </c>
      <c r="F435">
        <v>6</v>
      </c>
      <c r="G435">
        <v>7</v>
      </c>
      <c r="H435">
        <v>31</v>
      </c>
      <c r="I435">
        <v>14</v>
      </c>
      <c r="J435">
        <v>22</v>
      </c>
      <c r="K435">
        <v>11</v>
      </c>
      <c r="L435">
        <v>118</v>
      </c>
      <c r="M435">
        <v>111</v>
      </c>
      <c r="N435">
        <v>20</v>
      </c>
      <c r="O435">
        <v>112</v>
      </c>
      <c r="P435">
        <v>9</v>
      </c>
      <c r="Q435" t="s">
        <v>3</v>
      </c>
    </row>
    <row r="436" spans="1:17" x14ac:dyDescent="0.25">
      <c r="A436">
        <v>763</v>
      </c>
      <c r="B436">
        <v>448</v>
      </c>
      <c r="C436">
        <v>521</v>
      </c>
      <c r="D436">
        <v>10082</v>
      </c>
      <c r="E436">
        <v>4</v>
      </c>
      <c r="F436">
        <v>6</v>
      </c>
      <c r="G436">
        <v>8</v>
      </c>
      <c r="H436">
        <v>41</v>
      </c>
      <c r="I436">
        <v>15</v>
      </c>
      <c r="J436">
        <v>23</v>
      </c>
      <c r="K436">
        <v>10</v>
      </c>
      <c r="L436">
        <v>117</v>
      </c>
      <c r="M436">
        <v>105</v>
      </c>
      <c r="N436">
        <v>16</v>
      </c>
      <c r="O436">
        <v>108</v>
      </c>
      <c r="P436">
        <v>10</v>
      </c>
      <c r="Q436" t="s">
        <v>3</v>
      </c>
    </row>
    <row r="437" spans="1:17" x14ac:dyDescent="0.25">
      <c r="A437">
        <v>603</v>
      </c>
      <c r="B437">
        <v>475</v>
      </c>
      <c r="C437">
        <v>491</v>
      </c>
      <c r="D437">
        <v>9586</v>
      </c>
      <c r="E437">
        <v>4</v>
      </c>
      <c r="F437">
        <v>6</v>
      </c>
      <c r="G437">
        <v>7</v>
      </c>
      <c r="H437">
        <v>45</v>
      </c>
      <c r="I437">
        <v>16</v>
      </c>
      <c r="J437">
        <v>24</v>
      </c>
      <c r="K437">
        <v>10</v>
      </c>
      <c r="L437">
        <v>119</v>
      </c>
      <c r="M437">
        <v>99</v>
      </c>
      <c r="N437">
        <v>17</v>
      </c>
      <c r="O437">
        <v>110</v>
      </c>
      <c r="P437">
        <v>9</v>
      </c>
      <c r="Q437" t="s">
        <v>3</v>
      </c>
    </row>
    <row r="438" spans="1:17" x14ac:dyDescent="0.25">
      <c r="A438">
        <v>712</v>
      </c>
      <c r="B438">
        <v>357</v>
      </c>
      <c r="C438">
        <v>612</v>
      </c>
      <c r="D438">
        <v>9436</v>
      </c>
      <c r="E438">
        <v>4</v>
      </c>
      <c r="F438">
        <v>6</v>
      </c>
      <c r="G438">
        <v>8</v>
      </c>
      <c r="H438">
        <v>46</v>
      </c>
      <c r="I438">
        <v>16</v>
      </c>
      <c r="J438">
        <v>25</v>
      </c>
      <c r="K438">
        <v>12</v>
      </c>
      <c r="L438">
        <v>116</v>
      </c>
      <c r="M438">
        <v>105</v>
      </c>
      <c r="N438">
        <v>14</v>
      </c>
      <c r="O438">
        <v>107</v>
      </c>
      <c r="P438">
        <v>9</v>
      </c>
      <c r="Q438" t="s">
        <v>3</v>
      </c>
    </row>
    <row r="439" spans="1:17" x14ac:dyDescent="0.25">
      <c r="A439">
        <v>667</v>
      </c>
      <c r="B439">
        <v>565</v>
      </c>
      <c r="C439">
        <v>521</v>
      </c>
      <c r="D439">
        <v>9125</v>
      </c>
      <c r="E439">
        <v>4</v>
      </c>
      <c r="F439">
        <v>6</v>
      </c>
      <c r="G439">
        <v>7</v>
      </c>
      <c r="H439">
        <v>39</v>
      </c>
      <c r="I439">
        <v>15</v>
      </c>
      <c r="J439">
        <v>25</v>
      </c>
      <c r="K439">
        <v>11</v>
      </c>
      <c r="L439">
        <v>111</v>
      </c>
      <c r="M439">
        <v>98</v>
      </c>
      <c r="N439">
        <v>18</v>
      </c>
      <c r="O439">
        <v>99</v>
      </c>
      <c r="P439">
        <v>8</v>
      </c>
      <c r="Q439" t="s">
        <v>3</v>
      </c>
    </row>
    <row r="440" spans="1:17" x14ac:dyDescent="0.25">
      <c r="A440">
        <v>745</v>
      </c>
      <c r="B440">
        <v>386</v>
      </c>
      <c r="C440">
        <v>471</v>
      </c>
      <c r="D440">
        <v>9629</v>
      </c>
      <c r="E440">
        <v>4</v>
      </c>
      <c r="F440">
        <v>6</v>
      </c>
      <c r="G440">
        <v>7</v>
      </c>
      <c r="H440">
        <v>32</v>
      </c>
      <c r="I440">
        <v>15</v>
      </c>
      <c r="J440">
        <v>23</v>
      </c>
      <c r="K440">
        <v>10</v>
      </c>
      <c r="L440">
        <v>120</v>
      </c>
      <c r="M440">
        <v>101</v>
      </c>
      <c r="N440">
        <v>17</v>
      </c>
      <c r="O440">
        <v>106</v>
      </c>
      <c r="P440">
        <v>11</v>
      </c>
      <c r="Q440" t="s">
        <v>3</v>
      </c>
    </row>
    <row r="441" spans="1:17" x14ac:dyDescent="0.25">
      <c r="A441">
        <v>633</v>
      </c>
      <c r="B441">
        <v>534</v>
      </c>
      <c r="C441">
        <v>482</v>
      </c>
      <c r="D441">
        <v>9223</v>
      </c>
      <c r="E441">
        <v>4</v>
      </c>
      <c r="F441">
        <v>6</v>
      </c>
      <c r="G441">
        <v>7</v>
      </c>
      <c r="H441">
        <v>32</v>
      </c>
      <c r="I441">
        <v>15</v>
      </c>
      <c r="J441">
        <v>25</v>
      </c>
      <c r="K441">
        <v>11</v>
      </c>
      <c r="L441">
        <v>110</v>
      </c>
      <c r="M441">
        <v>95</v>
      </c>
      <c r="N441">
        <v>16</v>
      </c>
      <c r="O441">
        <v>100</v>
      </c>
      <c r="P441">
        <v>8</v>
      </c>
      <c r="Q441" t="s">
        <v>3</v>
      </c>
    </row>
    <row r="442" spans="1:17" x14ac:dyDescent="0.25">
      <c r="A442">
        <v>684</v>
      </c>
      <c r="B442">
        <v>510</v>
      </c>
      <c r="C442">
        <v>534</v>
      </c>
      <c r="D442">
        <v>9537</v>
      </c>
      <c r="E442">
        <v>4</v>
      </c>
      <c r="F442">
        <v>6</v>
      </c>
      <c r="G442">
        <v>7</v>
      </c>
      <c r="H442">
        <v>39</v>
      </c>
      <c r="I442">
        <v>15</v>
      </c>
      <c r="J442">
        <v>24</v>
      </c>
      <c r="K442">
        <v>12</v>
      </c>
      <c r="L442">
        <v>114</v>
      </c>
      <c r="M442">
        <v>110</v>
      </c>
      <c r="N442">
        <v>18</v>
      </c>
      <c r="O442">
        <v>109</v>
      </c>
      <c r="P442">
        <v>10</v>
      </c>
      <c r="Q442" t="s">
        <v>3</v>
      </c>
    </row>
    <row r="443" spans="1:17" x14ac:dyDescent="0.25">
      <c r="A443">
        <v>700</v>
      </c>
      <c r="B443">
        <v>527</v>
      </c>
      <c r="C443">
        <v>478</v>
      </c>
      <c r="D443">
        <v>9324</v>
      </c>
      <c r="E443">
        <v>4</v>
      </c>
      <c r="F443">
        <v>6</v>
      </c>
      <c r="G443">
        <v>8</v>
      </c>
      <c r="H443">
        <v>39</v>
      </c>
      <c r="I443">
        <v>16</v>
      </c>
      <c r="J443">
        <v>29</v>
      </c>
      <c r="K443">
        <v>13</v>
      </c>
      <c r="L443">
        <v>111</v>
      </c>
      <c r="M443">
        <v>101</v>
      </c>
      <c r="N443">
        <v>19</v>
      </c>
      <c r="O443">
        <v>105</v>
      </c>
      <c r="P443">
        <v>11</v>
      </c>
      <c r="Q443" t="s">
        <v>3</v>
      </c>
    </row>
    <row r="444" spans="1:17" x14ac:dyDescent="0.25">
      <c r="A444">
        <v>709</v>
      </c>
      <c r="B444">
        <v>365</v>
      </c>
      <c r="C444">
        <v>392</v>
      </c>
      <c r="D444">
        <v>9381</v>
      </c>
      <c r="E444">
        <v>4</v>
      </c>
      <c r="F444">
        <v>6</v>
      </c>
      <c r="G444">
        <v>8</v>
      </c>
      <c r="H444">
        <v>33</v>
      </c>
      <c r="I444">
        <v>15</v>
      </c>
      <c r="J444">
        <v>21</v>
      </c>
      <c r="K444">
        <v>13</v>
      </c>
      <c r="L444">
        <v>115</v>
      </c>
      <c r="M444">
        <v>95</v>
      </c>
      <c r="N444">
        <v>17</v>
      </c>
      <c r="O444">
        <v>105</v>
      </c>
      <c r="P444">
        <v>8</v>
      </c>
      <c r="Q444" t="s">
        <v>3</v>
      </c>
    </row>
    <row r="445" spans="1:17" x14ac:dyDescent="0.25">
      <c r="A445">
        <v>737</v>
      </c>
      <c r="B445">
        <v>417</v>
      </c>
      <c r="C445">
        <v>446</v>
      </c>
      <c r="D445">
        <v>9951</v>
      </c>
      <c r="E445">
        <v>5</v>
      </c>
      <c r="F445">
        <v>6</v>
      </c>
      <c r="G445">
        <v>11</v>
      </c>
      <c r="H445">
        <v>40</v>
      </c>
      <c r="I445">
        <v>16</v>
      </c>
      <c r="J445">
        <v>23</v>
      </c>
      <c r="K445">
        <v>11</v>
      </c>
      <c r="L445">
        <v>113</v>
      </c>
      <c r="M445">
        <v>100</v>
      </c>
      <c r="N445">
        <v>18</v>
      </c>
      <c r="O445">
        <v>104</v>
      </c>
      <c r="P445">
        <v>8</v>
      </c>
      <c r="Q445" t="s">
        <v>3</v>
      </c>
    </row>
    <row r="446" spans="1:17" x14ac:dyDescent="0.25">
      <c r="A446">
        <v>722</v>
      </c>
      <c r="B446">
        <v>373</v>
      </c>
      <c r="C446">
        <v>479</v>
      </c>
      <c r="D446">
        <v>9868</v>
      </c>
      <c r="E446">
        <v>4</v>
      </c>
      <c r="F446">
        <v>6</v>
      </c>
      <c r="G446">
        <v>8</v>
      </c>
      <c r="H446">
        <v>38</v>
      </c>
      <c r="I446">
        <v>16</v>
      </c>
      <c r="J446">
        <v>23</v>
      </c>
      <c r="K446">
        <v>12</v>
      </c>
      <c r="L446">
        <v>113</v>
      </c>
      <c r="M446">
        <v>99</v>
      </c>
      <c r="N446">
        <v>18</v>
      </c>
      <c r="O446">
        <v>104</v>
      </c>
      <c r="P446">
        <v>8</v>
      </c>
      <c r="Q446" t="s">
        <v>3</v>
      </c>
    </row>
    <row r="447" spans="1:17" x14ac:dyDescent="0.25">
      <c r="A447">
        <v>744</v>
      </c>
      <c r="B447">
        <v>419</v>
      </c>
      <c r="C447">
        <v>513</v>
      </c>
      <c r="D447">
        <v>9726</v>
      </c>
      <c r="E447">
        <v>4</v>
      </c>
      <c r="F447">
        <v>6</v>
      </c>
      <c r="G447">
        <v>8</v>
      </c>
      <c r="H447">
        <v>34</v>
      </c>
      <c r="I447">
        <v>15</v>
      </c>
      <c r="J447">
        <v>23</v>
      </c>
      <c r="K447">
        <v>11</v>
      </c>
      <c r="L447">
        <v>121</v>
      </c>
      <c r="M447">
        <v>103</v>
      </c>
      <c r="N447">
        <v>18</v>
      </c>
      <c r="O447">
        <v>100</v>
      </c>
      <c r="P447">
        <v>10</v>
      </c>
      <c r="Q447" t="s">
        <v>3</v>
      </c>
    </row>
    <row r="448" spans="1:17" x14ac:dyDescent="0.25">
      <c r="A448">
        <v>718</v>
      </c>
      <c r="B448">
        <v>294</v>
      </c>
      <c r="C448">
        <v>435</v>
      </c>
      <c r="D448">
        <v>9983</v>
      </c>
      <c r="E448">
        <v>4</v>
      </c>
      <c r="F448">
        <v>6</v>
      </c>
      <c r="G448">
        <v>7</v>
      </c>
      <c r="H448">
        <v>32</v>
      </c>
      <c r="I448">
        <v>15</v>
      </c>
      <c r="J448">
        <v>25</v>
      </c>
      <c r="K448">
        <v>12</v>
      </c>
      <c r="L448">
        <v>122</v>
      </c>
      <c r="M448">
        <v>112</v>
      </c>
      <c r="N448">
        <v>19</v>
      </c>
      <c r="O448">
        <v>105</v>
      </c>
      <c r="P448">
        <v>12</v>
      </c>
      <c r="Q448" t="s">
        <v>3</v>
      </c>
    </row>
    <row r="449" spans="1:17" x14ac:dyDescent="0.25">
      <c r="A449">
        <v>663</v>
      </c>
      <c r="B449">
        <v>506</v>
      </c>
      <c r="C449">
        <v>453</v>
      </c>
      <c r="D449">
        <v>10018</v>
      </c>
      <c r="E449">
        <v>4</v>
      </c>
      <c r="F449">
        <v>6</v>
      </c>
      <c r="G449">
        <v>7</v>
      </c>
      <c r="H449">
        <v>44</v>
      </c>
      <c r="I449">
        <v>16</v>
      </c>
      <c r="J449">
        <v>24</v>
      </c>
      <c r="K449">
        <v>10</v>
      </c>
      <c r="L449">
        <v>116</v>
      </c>
      <c r="M449">
        <v>105</v>
      </c>
      <c r="N449">
        <v>17</v>
      </c>
      <c r="O449">
        <v>106</v>
      </c>
      <c r="P449">
        <v>9</v>
      </c>
      <c r="Q449" t="s">
        <v>3</v>
      </c>
    </row>
    <row r="450" spans="1:17" x14ac:dyDescent="0.25">
      <c r="A450">
        <v>641</v>
      </c>
      <c r="B450">
        <v>537</v>
      </c>
      <c r="C450">
        <v>520</v>
      </c>
      <c r="D450">
        <v>9572</v>
      </c>
      <c r="E450">
        <v>4</v>
      </c>
      <c r="F450">
        <v>6</v>
      </c>
      <c r="G450">
        <v>7</v>
      </c>
      <c r="H450">
        <v>50</v>
      </c>
      <c r="I450">
        <v>16</v>
      </c>
      <c r="J450">
        <v>26</v>
      </c>
      <c r="K450">
        <v>12</v>
      </c>
      <c r="L450">
        <v>115</v>
      </c>
      <c r="M450">
        <v>96</v>
      </c>
      <c r="N450">
        <v>17</v>
      </c>
      <c r="O450">
        <v>104</v>
      </c>
      <c r="P450">
        <v>9</v>
      </c>
      <c r="Q450" t="s">
        <v>3</v>
      </c>
    </row>
    <row r="451" spans="1:17" x14ac:dyDescent="0.25">
      <c r="A451">
        <v>646</v>
      </c>
      <c r="B451">
        <v>401</v>
      </c>
      <c r="C451">
        <v>458</v>
      </c>
      <c r="D451">
        <v>9512</v>
      </c>
      <c r="E451">
        <v>4</v>
      </c>
      <c r="F451">
        <v>6</v>
      </c>
      <c r="G451">
        <v>7</v>
      </c>
      <c r="H451">
        <v>40</v>
      </c>
      <c r="I451">
        <v>15</v>
      </c>
      <c r="J451">
        <v>24</v>
      </c>
      <c r="K451">
        <v>13</v>
      </c>
      <c r="L451">
        <v>120</v>
      </c>
      <c r="M451">
        <v>101</v>
      </c>
      <c r="N451">
        <v>17</v>
      </c>
      <c r="O451">
        <v>106</v>
      </c>
      <c r="P451">
        <v>7</v>
      </c>
      <c r="Q451" t="s">
        <v>3</v>
      </c>
    </row>
    <row r="452" spans="1:17" x14ac:dyDescent="0.25">
      <c r="A452">
        <v>616</v>
      </c>
      <c r="B452">
        <v>508</v>
      </c>
      <c r="C452">
        <v>464</v>
      </c>
      <c r="D452">
        <v>9587</v>
      </c>
      <c r="E452">
        <v>4</v>
      </c>
      <c r="F452">
        <v>6</v>
      </c>
      <c r="G452">
        <v>7</v>
      </c>
      <c r="H452">
        <v>46</v>
      </c>
      <c r="I452">
        <v>16</v>
      </c>
      <c r="J452">
        <v>24</v>
      </c>
      <c r="K452">
        <v>13</v>
      </c>
      <c r="L452">
        <v>124</v>
      </c>
      <c r="M452">
        <v>105</v>
      </c>
      <c r="N452">
        <v>15</v>
      </c>
      <c r="O452">
        <v>109</v>
      </c>
      <c r="P452">
        <v>9</v>
      </c>
      <c r="Q452" t="s">
        <v>3</v>
      </c>
    </row>
    <row r="453" spans="1:17" x14ac:dyDescent="0.25">
      <c r="A453">
        <v>617</v>
      </c>
      <c r="B453">
        <v>503</v>
      </c>
      <c r="C453">
        <v>532</v>
      </c>
      <c r="D453">
        <v>10193</v>
      </c>
      <c r="E453">
        <v>4</v>
      </c>
      <c r="F453">
        <v>6</v>
      </c>
      <c r="G453">
        <v>7</v>
      </c>
      <c r="H453">
        <v>40</v>
      </c>
      <c r="I453">
        <v>15</v>
      </c>
      <c r="J453">
        <v>26</v>
      </c>
      <c r="K453">
        <v>14</v>
      </c>
      <c r="L453">
        <v>115</v>
      </c>
      <c r="M453">
        <v>101</v>
      </c>
      <c r="N453">
        <v>19</v>
      </c>
      <c r="O453">
        <v>109</v>
      </c>
      <c r="P453">
        <v>11</v>
      </c>
      <c r="Q453" t="s">
        <v>3</v>
      </c>
    </row>
    <row r="454" spans="1:17" x14ac:dyDescent="0.25">
      <c r="A454">
        <v>669</v>
      </c>
      <c r="B454">
        <v>465</v>
      </c>
      <c r="C454">
        <v>394</v>
      </c>
      <c r="D454">
        <v>9293</v>
      </c>
      <c r="E454">
        <v>4</v>
      </c>
      <c r="F454">
        <v>6</v>
      </c>
      <c r="G454">
        <v>8</v>
      </c>
      <c r="H454">
        <v>38</v>
      </c>
      <c r="I454">
        <v>15</v>
      </c>
      <c r="J454">
        <v>26</v>
      </c>
      <c r="K454">
        <v>10</v>
      </c>
      <c r="L454">
        <v>120</v>
      </c>
      <c r="M454">
        <v>104</v>
      </c>
      <c r="N454">
        <v>20</v>
      </c>
      <c r="O454">
        <v>111</v>
      </c>
      <c r="P454">
        <v>11</v>
      </c>
      <c r="Q454" t="s">
        <v>3</v>
      </c>
    </row>
    <row r="455" spans="1:17" x14ac:dyDescent="0.25">
      <c r="A455">
        <v>612</v>
      </c>
      <c r="B455">
        <v>566</v>
      </c>
      <c r="C455">
        <v>542</v>
      </c>
      <c r="D455">
        <v>10029</v>
      </c>
      <c r="E455">
        <v>4</v>
      </c>
      <c r="F455">
        <v>7</v>
      </c>
      <c r="G455">
        <v>7</v>
      </c>
      <c r="H455">
        <v>56</v>
      </c>
      <c r="I455">
        <v>16</v>
      </c>
      <c r="J455">
        <v>22</v>
      </c>
      <c r="K455">
        <v>9</v>
      </c>
      <c r="L455">
        <v>125</v>
      </c>
      <c r="M455">
        <v>105</v>
      </c>
      <c r="N455">
        <v>19</v>
      </c>
      <c r="O455">
        <v>114</v>
      </c>
      <c r="P455">
        <v>8</v>
      </c>
      <c r="Q455" t="s">
        <v>3</v>
      </c>
    </row>
    <row r="456" spans="1:17" x14ac:dyDescent="0.25">
      <c r="A456">
        <v>684</v>
      </c>
      <c r="B456">
        <v>501</v>
      </c>
      <c r="C456">
        <v>610</v>
      </c>
      <c r="D456">
        <v>9725</v>
      </c>
      <c r="E456">
        <v>4</v>
      </c>
      <c r="F456">
        <v>6</v>
      </c>
      <c r="G456">
        <v>8</v>
      </c>
      <c r="H456">
        <v>49</v>
      </c>
      <c r="I456">
        <v>16</v>
      </c>
      <c r="J456">
        <v>22</v>
      </c>
      <c r="K456">
        <v>9</v>
      </c>
      <c r="L456">
        <v>128</v>
      </c>
      <c r="M456">
        <v>102</v>
      </c>
      <c r="N456">
        <v>15</v>
      </c>
      <c r="O456">
        <v>107</v>
      </c>
      <c r="P456">
        <v>10</v>
      </c>
      <c r="Q456" t="s">
        <v>3</v>
      </c>
    </row>
    <row r="457" spans="1:17" x14ac:dyDescent="0.25">
      <c r="A457">
        <v>672</v>
      </c>
      <c r="B457">
        <v>377</v>
      </c>
      <c r="C457">
        <v>400</v>
      </c>
      <c r="D457">
        <v>9620</v>
      </c>
      <c r="E457">
        <v>4</v>
      </c>
      <c r="F457">
        <v>6</v>
      </c>
      <c r="G457">
        <v>7</v>
      </c>
      <c r="H457">
        <v>33</v>
      </c>
      <c r="I457">
        <v>15</v>
      </c>
      <c r="J457">
        <v>21</v>
      </c>
      <c r="K457">
        <v>11</v>
      </c>
      <c r="L457">
        <v>119</v>
      </c>
      <c r="M457">
        <v>101</v>
      </c>
      <c r="N457">
        <v>19</v>
      </c>
      <c r="O457">
        <v>107</v>
      </c>
      <c r="P457">
        <v>9</v>
      </c>
      <c r="Q457" t="s">
        <v>3</v>
      </c>
    </row>
    <row r="458" spans="1:17" x14ac:dyDescent="0.25">
      <c r="A458">
        <v>756</v>
      </c>
      <c r="B458">
        <v>421</v>
      </c>
      <c r="C458">
        <v>477</v>
      </c>
      <c r="D458">
        <v>9687</v>
      </c>
      <c r="E458">
        <v>4</v>
      </c>
      <c r="F458">
        <v>6</v>
      </c>
      <c r="G458">
        <v>7</v>
      </c>
      <c r="H458">
        <v>34</v>
      </c>
      <c r="I458">
        <v>15</v>
      </c>
      <c r="J458">
        <v>22</v>
      </c>
      <c r="K458">
        <v>9</v>
      </c>
      <c r="L458">
        <v>119</v>
      </c>
      <c r="M458">
        <v>105</v>
      </c>
      <c r="N458">
        <v>18</v>
      </c>
      <c r="O458">
        <v>107</v>
      </c>
      <c r="P458">
        <v>9</v>
      </c>
      <c r="Q458" t="s">
        <v>3</v>
      </c>
    </row>
    <row r="459" spans="1:17" x14ac:dyDescent="0.25">
      <c r="A459">
        <v>672</v>
      </c>
      <c r="B459">
        <v>401</v>
      </c>
      <c r="C459">
        <v>489</v>
      </c>
      <c r="D459">
        <v>9553</v>
      </c>
      <c r="E459">
        <v>4</v>
      </c>
      <c r="F459">
        <v>6</v>
      </c>
      <c r="G459">
        <v>7</v>
      </c>
      <c r="H459">
        <v>37</v>
      </c>
      <c r="I459">
        <v>15</v>
      </c>
      <c r="J459">
        <v>24</v>
      </c>
      <c r="K459">
        <v>11</v>
      </c>
      <c r="L459">
        <v>124</v>
      </c>
      <c r="M459">
        <v>113</v>
      </c>
      <c r="N459">
        <v>16</v>
      </c>
      <c r="O459">
        <v>108</v>
      </c>
      <c r="P459">
        <v>10</v>
      </c>
      <c r="Q459" t="s">
        <v>3</v>
      </c>
    </row>
    <row r="460" spans="1:17" x14ac:dyDescent="0.25">
      <c r="A460">
        <v>734</v>
      </c>
      <c r="B460">
        <v>455</v>
      </c>
      <c r="C460">
        <v>552</v>
      </c>
      <c r="D460">
        <v>9405</v>
      </c>
      <c r="E460">
        <v>4</v>
      </c>
      <c r="F460">
        <v>6</v>
      </c>
      <c r="G460">
        <v>7</v>
      </c>
      <c r="H460">
        <v>44</v>
      </c>
      <c r="I460">
        <v>17</v>
      </c>
      <c r="J460">
        <v>22</v>
      </c>
      <c r="K460">
        <v>11</v>
      </c>
      <c r="L460">
        <v>108</v>
      </c>
      <c r="M460">
        <v>100</v>
      </c>
      <c r="N460">
        <v>19</v>
      </c>
      <c r="O460">
        <v>106</v>
      </c>
      <c r="P460">
        <v>10</v>
      </c>
      <c r="Q460" t="s">
        <v>3</v>
      </c>
    </row>
    <row r="461" spans="1:17" x14ac:dyDescent="0.25">
      <c r="A461">
        <v>699</v>
      </c>
      <c r="B461">
        <v>378</v>
      </c>
      <c r="C461">
        <v>509</v>
      </c>
      <c r="D461">
        <v>9738</v>
      </c>
      <c r="E461">
        <v>4</v>
      </c>
      <c r="F461">
        <v>6</v>
      </c>
      <c r="G461">
        <v>7</v>
      </c>
      <c r="H461">
        <v>36</v>
      </c>
      <c r="I461">
        <v>15</v>
      </c>
      <c r="J461">
        <v>24</v>
      </c>
      <c r="K461">
        <v>10</v>
      </c>
      <c r="L461">
        <v>118</v>
      </c>
      <c r="M461">
        <v>99</v>
      </c>
      <c r="N461">
        <v>18</v>
      </c>
      <c r="O461">
        <v>112</v>
      </c>
      <c r="P461">
        <v>9</v>
      </c>
      <c r="Q461" t="s">
        <v>3</v>
      </c>
    </row>
    <row r="462" spans="1:17" x14ac:dyDescent="0.25">
      <c r="A462">
        <v>709</v>
      </c>
      <c r="B462">
        <v>374</v>
      </c>
      <c r="C462">
        <v>371</v>
      </c>
      <c r="D462">
        <v>9901</v>
      </c>
      <c r="E462">
        <v>4</v>
      </c>
      <c r="F462">
        <v>6</v>
      </c>
      <c r="G462">
        <v>8</v>
      </c>
      <c r="H462">
        <v>44</v>
      </c>
      <c r="I462">
        <v>16</v>
      </c>
      <c r="J462">
        <v>25</v>
      </c>
      <c r="K462">
        <v>11</v>
      </c>
      <c r="L462">
        <v>113</v>
      </c>
      <c r="M462">
        <v>108</v>
      </c>
      <c r="N462">
        <v>18</v>
      </c>
      <c r="O462">
        <v>99</v>
      </c>
      <c r="P462">
        <v>10</v>
      </c>
      <c r="Q462" t="s">
        <v>3</v>
      </c>
    </row>
    <row r="463" spans="1:17" x14ac:dyDescent="0.25">
      <c r="A463">
        <v>707</v>
      </c>
      <c r="B463">
        <v>503</v>
      </c>
      <c r="C463">
        <v>488</v>
      </c>
      <c r="D463">
        <v>10126</v>
      </c>
      <c r="E463">
        <v>4</v>
      </c>
      <c r="F463">
        <v>7</v>
      </c>
      <c r="G463">
        <v>7</v>
      </c>
      <c r="H463">
        <v>49</v>
      </c>
      <c r="I463">
        <v>16</v>
      </c>
      <c r="J463">
        <v>24</v>
      </c>
      <c r="K463">
        <v>12</v>
      </c>
      <c r="L463">
        <v>111</v>
      </c>
      <c r="M463">
        <v>96</v>
      </c>
      <c r="N463">
        <v>21</v>
      </c>
      <c r="O463">
        <v>103</v>
      </c>
      <c r="P463">
        <v>8</v>
      </c>
      <c r="Q463" t="s">
        <v>3</v>
      </c>
    </row>
    <row r="464" spans="1:17" x14ac:dyDescent="0.25">
      <c r="A464">
        <v>757</v>
      </c>
      <c r="B464">
        <v>314</v>
      </c>
      <c r="C464">
        <v>436</v>
      </c>
      <c r="D464">
        <v>10167</v>
      </c>
      <c r="E464">
        <v>4</v>
      </c>
      <c r="F464">
        <v>6</v>
      </c>
      <c r="G464">
        <v>8</v>
      </c>
      <c r="H464">
        <v>39</v>
      </c>
      <c r="I464">
        <v>16</v>
      </c>
      <c r="J464">
        <v>27</v>
      </c>
      <c r="K464">
        <v>13</v>
      </c>
      <c r="L464">
        <v>116</v>
      </c>
      <c r="M464">
        <v>102</v>
      </c>
      <c r="N464">
        <v>18</v>
      </c>
      <c r="O464">
        <v>105</v>
      </c>
      <c r="P464">
        <v>9</v>
      </c>
      <c r="Q464" t="s">
        <v>3</v>
      </c>
    </row>
    <row r="465" spans="1:17" x14ac:dyDescent="0.25">
      <c r="A465">
        <v>715</v>
      </c>
      <c r="B465">
        <v>598</v>
      </c>
      <c r="C465">
        <v>453</v>
      </c>
      <c r="D465">
        <v>9709</v>
      </c>
      <c r="E465">
        <v>4</v>
      </c>
      <c r="F465">
        <v>7</v>
      </c>
      <c r="G465">
        <v>8</v>
      </c>
      <c r="H465">
        <v>54</v>
      </c>
      <c r="I465">
        <v>16</v>
      </c>
      <c r="J465">
        <v>26</v>
      </c>
      <c r="K465">
        <v>11</v>
      </c>
      <c r="L465">
        <v>113</v>
      </c>
      <c r="M465">
        <v>99</v>
      </c>
      <c r="N465">
        <v>18</v>
      </c>
      <c r="O465">
        <v>106</v>
      </c>
      <c r="P465">
        <v>9</v>
      </c>
      <c r="Q465" t="s">
        <v>3</v>
      </c>
    </row>
    <row r="466" spans="1:17" x14ac:dyDescent="0.25">
      <c r="A466">
        <v>696</v>
      </c>
      <c r="B466">
        <v>394</v>
      </c>
      <c r="C466">
        <v>380</v>
      </c>
      <c r="D466">
        <v>9741</v>
      </c>
      <c r="E466">
        <v>4</v>
      </c>
      <c r="F466">
        <v>6</v>
      </c>
      <c r="G466">
        <v>7</v>
      </c>
      <c r="H466">
        <v>50</v>
      </c>
      <c r="I466">
        <v>16</v>
      </c>
      <c r="J466">
        <v>26</v>
      </c>
      <c r="K466">
        <v>9</v>
      </c>
      <c r="L466">
        <v>123</v>
      </c>
      <c r="M466">
        <v>105</v>
      </c>
      <c r="N466">
        <v>17</v>
      </c>
      <c r="O466">
        <v>103</v>
      </c>
      <c r="P466">
        <v>10</v>
      </c>
      <c r="Q466" t="s">
        <v>3</v>
      </c>
    </row>
    <row r="467" spans="1:17" x14ac:dyDescent="0.25">
      <c r="A467">
        <v>642</v>
      </c>
      <c r="B467">
        <v>417</v>
      </c>
      <c r="C467">
        <v>340</v>
      </c>
      <c r="D467">
        <v>9617</v>
      </c>
      <c r="E467">
        <v>4</v>
      </c>
      <c r="F467">
        <v>7</v>
      </c>
      <c r="G467">
        <v>8</v>
      </c>
      <c r="H467">
        <v>67</v>
      </c>
      <c r="I467">
        <v>18</v>
      </c>
      <c r="J467">
        <v>27</v>
      </c>
      <c r="K467">
        <v>12</v>
      </c>
      <c r="L467">
        <v>110</v>
      </c>
      <c r="M467">
        <v>95</v>
      </c>
      <c r="N467">
        <v>20</v>
      </c>
      <c r="O467">
        <v>99</v>
      </c>
      <c r="P467">
        <v>10</v>
      </c>
      <c r="Q467" t="s">
        <v>3</v>
      </c>
    </row>
    <row r="468" spans="1:17" x14ac:dyDescent="0.25">
      <c r="A468">
        <v>705</v>
      </c>
      <c r="B468">
        <v>357</v>
      </c>
      <c r="C468">
        <v>531</v>
      </c>
      <c r="D468">
        <v>10015</v>
      </c>
      <c r="E468">
        <v>4</v>
      </c>
      <c r="F468">
        <v>6</v>
      </c>
      <c r="G468">
        <v>6</v>
      </c>
      <c r="H468">
        <v>47</v>
      </c>
      <c r="I468">
        <v>15</v>
      </c>
      <c r="J468">
        <v>23</v>
      </c>
      <c r="K468">
        <v>9</v>
      </c>
      <c r="L468">
        <v>125</v>
      </c>
      <c r="M468">
        <v>101</v>
      </c>
      <c r="N468">
        <v>15</v>
      </c>
      <c r="O468">
        <v>105</v>
      </c>
      <c r="P468">
        <v>9</v>
      </c>
      <c r="Q468" t="s">
        <v>3</v>
      </c>
    </row>
    <row r="469" spans="1:17" x14ac:dyDescent="0.25">
      <c r="A469">
        <v>682</v>
      </c>
      <c r="B469">
        <v>376</v>
      </c>
      <c r="C469">
        <v>419</v>
      </c>
      <c r="D469">
        <v>9481</v>
      </c>
      <c r="E469">
        <v>4</v>
      </c>
      <c r="F469">
        <v>6</v>
      </c>
      <c r="G469">
        <v>7</v>
      </c>
      <c r="H469">
        <v>38</v>
      </c>
      <c r="I469">
        <v>15</v>
      </c>
      <c r="J469">
        <v>21</v>
      </c>
      <c r="K469">
        <v>8</v>
      </c>
      <c r="L469">
        <v>117</v>
      </c>
      <c r="M469">
        <v>88</v>
      </c>
      <c r="N469">
        <v>19</v>
      </c>
      <c r="O469">
        <v>96</v>
      </c>
      <c r="P469">
        <v>10</v>
      </c>
      <c r="Q469" t="s">
        <v>3</v>
      </c>
    </row>
    <row r="470" spans="1:17" x14ac:dyDescent="0.25">
      <c r="A470">
        <v>799</v>
      </c>
      <c r="B470">
        <v>328</v>
      </c>
      <c r="C470">
        <v>540</v>
      </c>
      <c r="D470">
        <v>9423</v>
      </c>
      <c r="E470">
        <v>4</v>
      </c>
      <c r="F470">
        <v>6</v>
      </c>
      <c r="G470">
        <v>8</v>
      </c>
      <c r="H470">
        <v>46</v>
      </c>
      <c r="I470">
        <v>17</v>
      </c>
      <c r="J470">
        <v>22</v>
      </c>
      <c r="K470">
        <v>11</v>
      </c>
      <c r="L470">
        <v>116</v>
      </c>
      <c r="M470">
        <v>97</v>
      </c>
      <c r="N470">
        <v>17</v>
      </c>
      <c r="O470">
        <v>102</v>
      </c>
      <c r="P470">
        <v>6</v>
      </c>
      <c r="Q470" t="s">
        <v>3</v>
      </c>
    </row>
    <row r="471" spans="1:17" x14ac:dyDescent="0.25">
      <c r="A471">
        <v>637</v>
      </c>
      <c r="B471">
        <v>465</v>
      </c>
      <c r="C471">
        <v>461</v>
      </c>
      <c r="D471">
        <v>9792</v>
      </c>
      <c r="E471">
        <v>4</v>
      </c>
      <c r="F471">
        <v>6</v>
      </c>
      <c r="G471">
        <v>7</v>
      </c>
      <c r="H471">
        <v>39</v>
      </c>
      <c r="I471">
        <v>15</v>
      </c>
      <c r="J471">
        <v>22</v>
      </c>
      <c r="K471">
        <v>11</v>
      </c>
      <c r="L471">
        <v>123</v>
      </c>
      <c r="M471">
        <v>100</v>
      </c>
      <c r="N471">
        <v>17</v>
      </c>
      <c r="O471">
        <v>112</v>
      </c>
      <c r="P471">
        <v>10</v>
      </c>
      <c r="Q471" t="s">
        <v>3</v>
      </c>
    </row>
    <row r="472" spans="1:17" x14ac:dyDescent="0.25">
      <c r="A472">
        <v>650</v>
      </c>
      <c r="B472">
        <v>606</v>
      </c>
      <c r="C472">
        <v>521</v>
      </c>
      <c r="D472">
        <v>9481</v>
      </c>
      <c r="E472">
        <v>4</v>
      </c>
      <c r="F472">
        <v>6</v>
      </c>
      <c r="G472">
        <v>8</v>
      </c>
      <c r="H472">
        <v>34</v>
      </c>
      <c r="I472">
        <v>15</v>
      </c>
      <c r="J472">
        <v>25</v>
      </c>
      <c r="K472">
        <v>12</v>
      </c>
      <c r="L472">
        <v>118</v>
      </c>
      <c r="M472">
        <v>104</v>
      </c>
      <c r="N472">
        <v>18</v>
      </c>
      <c r="O472">
        <v>103</v>
      </c>
      <c r="P472">
        <v>8</v>
      </c>
      <c r="Q472" t="s">
        <v>3</v>
      </c>
    </row>
    <row r="473" spans="1:17" x14ac:dyDescent="0.25">
      <c r="A473">
        <v>652</v>
      </c>
      <c r="B473">
        <v>455</v>
      </c>
      <c r="C473">
        <v>646</v>
      </c>
      <c r="D473">
        <v>9791</v>
      </c>
      <c r="E473">
        <v>4</v>
      </c>
      <c r="F473">
        <v>6</v>
      </c>
      <c r="G473">
        <v>7</v>
      </c>
      <c r="H473">
        <v>33</v>
      </c>
      <c r="I473">
        <v>15</v>
      </c>
      <c r="J473">
        <v>25</v>
      </c>
      <c r="K473">
        <v>12</v>
      </c>
      <c r="L473">
        <v>114</v>
      </c>
      <c r="M473">
        <v>95</v>
      </c>
      <c r="N473">
        <v>17</v>
      </c>
      <c r="O473">
        <v>111</v>
      </c>
      <c r="P473">
        <v>10</v>
      </c>
      <c r="Q473" t="s">
        <v>3</v>
      </c>
    </row>
    <row r="474" spans="1:17" x14ac:dyDescent="0.25">
      <c r="A474">
        <v>627</v>
      </c>
      <c r="B474">
        <v>524</v>
      </c>
      <c r="C474">
        <v>637</v>
      </c>
      <c r="D474">
        <v>9566</v>
      </c>
      <c r="E474">
        <v>4</v>
      </c>
      <c r="F474">
        <v>6</v>
      </c>
      <c r="G474">
        <v>7</v>
      </c>
      <c r="H474">
        <v>32</v>
      </c>
      <c r="I474">
        <v>14</v>
      </c>
      <c r="J474">
        <v>23</v>
      </c>
      <c r="K474">
        <v>11</v>
      </c>
      <c r="L474">
        <v>113</v>
      </c>
      <c r="M474">
        <v>98</v>
      </c>
      <c r="N474">
        <v>15</v>
      </c>
      <c r="O474">
        <v>101</v>
      </c>
      <c r="P474">
        <v>9</v>
      </c>
      <c r="Q474" t="s">
        <v>3</v>
      </c>
    </row>
    <row r="475" spans="1:17" x14ac:dyDescent="0.25">
      <c r="A475">
        <v>693</v>
      </c>
      <c r="B475">
        <v>452</v>
      </c>
      <c r="C475">
        <v>526</v>
      </c>
      <c r="D475">
        <v>9615</v>
      </c>
      <c r="E475">
        <v>4</v>
      </c>
      <c r="F475">
        <v>6</v>
      </c>
      <c r="G475">
        <v>8</v>
      </c>
      <c r="H475">
        <v>45</v>
      </c>
      <c r="I475">
        <v>18</v>
      </c>
      <c r="J475">
        <v>23</v>
      </c>
      <c r="K475">
        <v>13</v>
      </c>
      <c r="L475">
        <v>114</v>
      </c>
      <c r="M475">
        <v>100</v>
      </c>
      <c r="N475">
        <v>18</v>
      </c>
      <c r="O475">
        <v>107</v>
      </c>
      <c r="P475">
        <v>9</v>
      </c>
      <c r="Q475" t="s">
        <v>3</v>
      </c>
    </row>
    <row r="476" spans="1:17" x14ac:dyDescent="0.25">
      <c r="A476">
        <v>677</v>
      </c>
      <c r="B476">
        <v>593</v>
      </c>
      <c r="C476">
        <v>584</v>
      </c>
      <c r="D476">
        <v>9821</v>
      </c>
      <c r="E476">
        <v>4</v>
      </c>
      <c r="F476">
        <v>7</v>
      </c>
      <c r="G476">
        <v>7</v>
      </c>
      <c r="H476">
        <v>58</v>
      </c>
      <c r="I476">
        <v>16</v>
      </c>
      <c r="J476">
        <v>27</v>
      </c>
      <c r="K476">
        <v>12</v>
      </c>
      <c r="L476">
        <v>122</v>
      </c>
      <c r="M476">
        <v>100</v>
      </c>
      <c r="N476">
        <v>18</v>
      </c>
      <c r="O476">
        <v>114</v>
      </c>
      <c r="P476">
        <v>9</v>
      </c>
      <c r="Q476" t="s">
        <v>3</v>
      </c>
    </row>
    <row r="477" spans="1:17" x14ac:dyDescent="0.25">
      <c r="A477">
        <v>773</v>
      </c>
      <c r="B477">
        <v>426</v>
      </c>
      <c r="C477">
        <v>656</v>
      </c>
      <c r="D477">
        <v>10947</v>
      </c>
      <c r="E477">
        <v>4</v>
      </c>
      <c r="F477">
        <v>6</v>
      </c>
      <c r="G477">
        <v>8</v>
      </c>
      <c r="H477">
        <v>44</v>
      </c>
      <c r="I477">
        <v>16</v>
      </c>
      <c r="J477">
        <v>25</v>
      </c>
      <c r="K477">
        <v>14</v>
      </c>
      <c r="L477">
        <v>125</v>
      </c>
      <c r="M477">
        <v>111</v>
      </c>
      <c r="N477">
        <v>16</v>
      </c>
      <c r="O477">
        <v>118</v>
      </c>
      <c r="P477">
        <v>10</v>
      </c>
      <c r="Q477" t="s">
        <v>3</v>
      </c>
    </row>
    <row r="478" spans="1:17" x14ac:dyDescent="0.25">
      <c r="A478">
        <v>715</v>
      </c>
      <c r="B478">
        <v>387</v>
      </c>
      <c r="C478">
        <v>576</v>
      </c>
      <c r="D478">
        <v>10286</v>
      </c>
      <c r="E478">
        <v>4</v>
      </c>
      <c r="F478">
        <v>7</v>
      </c>
      <c r="G478">
        <v>6</v>
      </c>
      <c r="H478">
        <v>52</v>
      </c>
      <c r="I478">
        <v>16</v>
      </c>
      <c r="J478">
        <v>26</v>
      </c>
      <c r="K478">
        <v>11</v>
      </c>
      <c r="L478">
        <v>120</v>
      </c>
      <c r="M478">
        <v>105</v>
      </c>
      <c r="N478">
        <v>16</v>
      </c>
      <c r="O478">
        <v>104</v>
      </c>
      <c r="P478">
        <v>9</v>
      </c>
      <c r="Q478" t="s">
        <v>3</v>
      </c>
    </row>
    <row r="479" spans="1:17" x14ac:dyDescent="0.25">
      <c r="A479">
        <v>758</v>
      </c>
      <c r="B479">
        <v>384</v>
      </c>
      <c r="C479">
        <v>447</v>
      </c>
      <c r="D479">
        <v>9997</v>
      </c>
      <c r="E479">
        <v>4</v>
      </c>
      <c r="F479">
        <v>6</v>
      </c>
      <c r="G479">
        <v>7</v>
      </c>
      <c r="H479">
        <v>39</v>
      </c>
      <c r="I479">
        <v>16</v>
      </c>
      <c r="J479">
        <v>23</v>
      </c>
      <c r="K479">
        <v>12</v>
      </c>
      <c r="L479">
        <v>117</v>
      </c>
      <c r="M479">
        <v>101</v>
      </c>
      <c r="N479">
        <v>19</v>
      </c>
      <c r="O479">
        <v>99</v>
      </c>
      <c r="P479">
        <v>8</v>
      </c>
      <c r="Q479" t="s">
        <v>3</v>
      </c>
    </row>
    <row r="480" spans="1:17" x14ac:dyDescent="0.25">
      <c r="A480">
        <v>780</v>
      </c>
      <c r="B480">
        <v>376</v>
      </c>
      <c r="C480">
        <v>523</v>
      </c>
      <c r="D480">
        <v>10078</v>
      </c>
      <c r="E480">
        <v>4</v>
      </c>
      <c r="F480">
        <v>6</v>
      </c>
      <c r="G480">
        <v>7</v>
      </c>
      <c r="H480">
        <v>38</v>
      </c>
      <c r="I480">
        <v>16</v>
      </c>
      <c r="J480">
        <v>24</v>
      </c>
      <c r="K480">
        <v>10</v>
      </c>
      <c r="L480">
        <v>116</v>
      </c>
      <c r="M480">
        <v>104</v>
      </c>
      <c r="N480">
        <v>18</v>
      </c>
      <c r="O480">
        <v>105</v>
      </c>
      <c r="P480">
        <v>8</v>
      </c>
      <c r="Q480" t="s">
        <v>3</v>
      </c>
    </row>
    <row r="481" spans="1:17" x14ac:dyDescent="0.25">
      <c r="A481">
        <v>637</v>
      </c>
      <c r="B481">
        <v>514</v>
      </c>
      <c r="C481">
        <v>551</v>
      </c>
      <c r="D481">
        <v>9980</v>
      </c>
      <c r="E481">
        <v>4</v>
      </c>
      <c r="F481">
        <v>6</v>
      </c>
      <c r="G481">
        <v>7</v>
      </c>
      <c r="H481">
        <v>44</v>
      </c>
      <c r="I481">
        <v>16</v>
      </c>
      <c r="J481">
        <v>27</v>
      </c>
      <c r="K481">
        <v>12</v>
      </c>
      <c r="L481">
        <v>123</v>
      </c>
      <c r="M481">
        <v>102</v>
      </c>
      <c r="N481">
        <v>16</v>
      </c>
      <c r="O481">
        <v>107</v>
      </c>
      <c r="P481">
        <v>11</v>
      </c>
      <c r="Q481" t="s">
        <v>3</v>
      </c>
    </row>
    <row r="482" spans="1:17" x14ac:dyDescent="0.25">
      <c r="A482">
        <v>713</v>
      </c>
      <c r="B482">
        <v>434</v>
      </c>
      <c r="C482">
        <v>503</v>
      </c>
      <c r="D482">
        <v>10107</v>
      </c>
      <c r="E482">
        <v>4</v>
      </c>
      <c r="F482">
        <v>6</v>
      </c>
      <c r="G482">
        <v>8</v>
      </c>
      <c r="H482">
        <v>42</v>
      </c>
      <c r="I482">
        <v>16</v>
      </c>
      <c r="J482">
        <v>22</v>
      </c>
      <c r="K482">
        <v>11</v>
      </c>
      <c r="L482">
        <v>127</v>
      </c>
      <c r="M482">
        <v>105</v>
      </c>
      <c r="N482">
        <v>18</v>
      </c>
      <c r="O482">
        <v>104</v>
      </c>
      <c r="P482">
        <v>10</v>
      </c>
      <c r="Q482" t="s">
        <v>3</v>
      </c>
    </row>
    <row r="483" spans="1:17" x14ac:dyDescent="0.25">
      <c r="A483">
        <v>706</v>
      </c>
      <c r="B483">
        <v>384</v>
      </c>
      <c r="C483">
        <v>535</v>
      </c>
      <c r="D483">
        <v>9828</v>
      </c>
      <c r="E483">
        <v>4</v>
      </c>
      <c r="F483">
        <v>7</v>
      </c>
      <c r="G483">
        <v>7</v>
      </c>
      <c r="H483">
        <v>57</v>
      </c>
      <c r="I483">
        <v>16</v>
      </c>
      <c r="J483">
        <v>23</v>
      </c>
      <c r="K483">
        <v>10</v>
      </c>
      <c r="L483">
        <v>115</v>
      </c>
      <c r="M483">
        <v>101</v>
      </c>
      <c r="N483">
        <v>16</v>
      </c>
      <c r="O483">
        <v>103</v>
      </c>
      <c r="P483">
        <v>9</v>
      </c>
      <c r="Q483" t="s">
        <v>3</v>
      </c>
    </row>
    <row r="484" spans="1:17" x14ac:dyDescent="0.25">
      <c r="A484">
        <v>653</v>
      </c>
      <c r="B484">
        <v>477</v>
      </c>
      <c r="C484">
        <v>372</v>
      </c>
      <c r="D484">
        <v>9317</v>
      </c>
      <c r="E484">
        <v>4</v>
      </c>
      <c r="F484">
        <v>6</v>
      </c>
      <c r="G484">
        <v>7</v>
      </c>
      <c r="H484">
        <v>40</v>
      </c>
      <c r="I484">
        <v>16</v>
      </c>
      <c r="J484">
        <v>24</v>
      </c>
      <c r="K484">
        <v>12</v>
      </c>
      <c r="L484">
        <v>119</v>
      </c>
      <c r="M484">
        <v>98</v>
      </c>
      <c r="N484">
        <v>19</v>
      </c>
      <c r="O484">
        <v>105</v>
      </c>
      <c r="P484">
        <v>9</v>
      </c>
      <c r="Q484" t="s">
        <v>3</v>
      </c>
    </row>
    <row r="485" spans="1:17" x14ac:dyDescent="0.25">
      <c r="A485">
        <v>670</v>
      </c>
      <c r="B485">
        <v>476</v>
      </c>
      <c r="C485">
        <v>379</v>
      </c>
      <c r="D485">
        <v>9086</v>
      </c>
      <c r="E485">
        <v>4</v>
      </c>
      <c r="F485">
        <v>6</v>
      </c>
      <c r="G485">
        <v>7</v>
      </c>
      <c r="H485">
        <v>32</v>
      </c>
      <c r="I485">
        <v>16</v>
      </c>
      <c r="J485">
        <v>23</v>
      </c>
      <c r="K485">
        <v>10</v>
      </c>
      <c r="L485">
        <v>106</v>
      </c>
      <c r="M485">
        <v>99</v>
      </c>
      <c r="N485">
        <v>19</v>
      </c>
      <c r="O485">
        <v>105</v>
      </c>
      <c r="P485">
        <v>8</v>
      </c>
      <c r="Q485" t="s">
        <v>3</v>
      </c>
    </row>
    <row r="486" spans="1:17" x14ac:dyDescent="0.25">
      <c r="A486">
        <v>559</v>
      </c>
      <c r="B486">
        <v>577</v>
      </c>
      <c r="C486">
        <v>465</v>
      </c>
      <c r="D486">
        <v>9261</v>
      </c>
      <c r="E486">
        <v>4</v>
      </c>
      <c r="F486">
        <v>7</v>
      </c>
      <c r="G486">
        <v>8</v>
      </c>
      <c r="H486">
        <v>61</v>
      </c>
      <c r="I486">
        <v>16</v>
      </c>
      <c r="J486">
        <v>24</v>
      </c>
      <c r="K486">
        <v>13</v>
      </c>
      <c r="L486">
        <v>118</v>
      </c>
      <c r="M486">
        <v>101</v>
      </c>
      <c r="N486">
        <v>18</v>
      </c>
      <c r="O486">
        <v>110</v>
      </c>
      <c r="P486">
        <v>9</v>
      </c>
      <c r="Q486" t="s">
        <v>3</v>
      </c>
    </row>
    <row r="487" spans="1:17" x14ac:dyDescent="0.25">
      <c r="A487">
        <v>660</v>
      </c>
      <c r="B487">
        <v>441</v>
      </c>
      <c r="C487">
        <v>543</v>
      </c>
      <c r="D487">
        <v>9640</v>
      </c>
      <c r="E487">
        <v>4</v>
      </c>
      <c r="F487">
        <v>6</v>
      </c>
      <c r="G487">
        <v>6</v>
      </c>
      <c r="H487">
        <v>45</v>
      </c>
      <c r="I487">
        <v>15</v>
      </c>
      <c r="J487">
        <v>23</v>
      </c>
      <c r="K487">
        <v>10</v>
      </c>
      <c r="L487">
        <v>123</v>
      </c>
      <c r="M487">
        <v>99</v>
      </c>
      <c r="N487">
        <v>18</v>
      </c>
      <c r="O487">
        <v>106</v>
      </c>
      <c r="P487">
        <v>11</v>
      </c>
      <c r="Q487" t="s">
        <v>3</v>
      </c>
    </row>
    <row r="488" spans="1:17" x14ac:dyDescent="0.25">
      <c r="A488">
        <v>670</v>
      </c>
      <c r="B488">
        <v>448</v>
      </c>
      <c r="C488">
        <v>585</v>
      </c>
      <c r="D488">
        <v>9759</v>
      </c>
      <c r="E488">
        <v>4</v>
      </c>
      <c r="F488">
        <v>6</v>
      </c>
      <c r="G488">
        <v>7</v>
      </c>
      <c r="H488">
        <v>41</v>
      </c>
      <c r="I488">
        <v>16</v>
      </c>
      <c r="J488">
        <v>21</v>
      </c>
      <c r="K488">
        <v>11</v>
      </c>
      <c r="L488">
        <v>123</v>
      </c>
      <c r="M488">
        <v>98</v>
      </c>
      <c r="N488">
        <v>15</v>
      </c>
      <c r="O488">
        <v>110</v>
      </c>
      <c r="P488">
        <v>9</v>
      </c>
      <c r="Q488" t="s">
        <v>3</v>
      </c>
    </row>
    <row r="489" spans="1:17" x14ac:dyDescent="0.25">
      <c r="A489">
        <v>786</v>
      </c>
      <c r="B489">
        <v>247</v>
      </c>
      <c r="C489">
        <v>569</v>
      </c>
      <c r="D489">
        <v>9738</v>
      </c>
      <c r="E489">
        <v>4</v>
      </c>
      <c r="F489">
        <v>6</v>
      </c>
      <c r="G489">
        <v>7</v>
      </c>
      <c r="H489">
        <v>40</v>
      </c>
      <c r="I489">
        <v>15</v>
      </c>
      <c r="J489">
        <v>20</v>
      </c>
      <c r="K489">
        <v>10</v>
      </c>
      <c r="L489">
        <v>114</v>
      </c>
      <c r="M489">
        <v>102</v>
      </c>
      <c r="N489">
        <v>21</v>
      </c>
      <c r="O489">
        <v>103</v>
      </c>
      <c r="P489">
        <v>8</v>
      </c>
      <c r="Q489" t="s">
        <v>3</v>
      </c>
    </row>
    <row r="490" spans="1:17" x14ac:dyDescent="0.25">
      <c r="A490">
        <v>717</v>
      </c>
      <c r="B490">
        <v>405</v>
      </c>
      <c r="C490">
        <v>431</v>
      </c>
      <c r="D490">
        <v>9898</v>
      </c>
      <c r="E490">
        <v>4</v>
      </c>
      <c r="F490">
        <v>6</v>
      </c>
      <c r="G490">
        <v>8</v>
      </c>
      <c r="H490">
        <v>47</v>
      </c>
      <c r="I490">
        <v>17</v>
      </c>
      <c r="J490">
        <v>25</v>
      </c>
      <c r="K490">
        <v>9</v>
      </c>
      <c r="L490">
        <v>113</v>
      </c>
      <c r="M490">
        <v>103</v>
      </c>
      <c r="N490">
        <v>18</v>
      </c>
      <c r="O490">
        <v>109</v>
      </c>
      <c r="P490">
        <v>8</v>
      </c>
      <c r="Q490" t="s">
        <v>3</v>
      </c>
    </row>
    <row r="491" spans="1:17" x14ac:dyDescent="0.25">
      <c r="A491">
        <v>731</v>
      </c>
      <c r="B491">
        <v>329</v>
      </c>
      <c r="C491">
        <v>337</v>
      </c>
      <c r="D491">
        <v>9868</v>
      </c>
      <c r="E491">
        <v>4</v>
      </c>
      <c r="F491">
        <v>7</v>
      </c>
      <c r="G491">
        <v>7</v>
      </c>
      <c r="H491">
        <v>52</v>
      </c>
      <c r="I491">
        <v>17</v>
      </c>
      <c r="J491">
        <v>26</v>
      </c>
      <c r="K491">
        <v>10</v>
      </c>
      <c r="L491">
        <v>116</v>
      </c>
      <c r="M491">
        <v>98</v>
      </c>
      <c r="N491">
        <v>22</v>
      </c>
      <c r="O491">
        <v>102</v>
      </c>
      <c r="P491">
        <v>9</v>
      </c>
      <c r="Q491" t="s">
        <v>3</v>
      </c>
    </row>
    <row r="492" spans="1:17" x14ac:dyDescent="0.25">
      <c r="A492">
        <v>661</v>
      </c>
      <c r="B492">
        <v>394</v>
      </c>
      <c r="C492">
        <v>530</v>
      </c>
      <c r="D492">
        <v>9750</v>
      </c>
      <c r="E492">
        <v>4</v>
      </c>
      <c r="F492">
        <v>6</v>
      </c>
      <c r="G492">
        <v>7</v>
      </c>
      <c r="H492">
        <v>51</v>
      </c>
      <c r="I492">
        <v>17</v>
      </c>
      <c r="J492">
        <v>26</v>
      </c>
      <c r="K492">
        <v>12</v>
      </c>
      <c r="L492">
        <v>119</v>
      </c>
      <c r="M492">
        <v>101</v>
      </c>
      <c r="N492">
        <v>18</v>
      </c>
      <c r="O492">
        <v>112</v>
      </c>
      <c r="P492">
        <v>10</v>
      </c>
      <c r="Q492" t="s">
        <v>3</v>
      </c>
    </row>
    <row r="493" spans="1:17" x14ac:dyDescent="0.25">
      <c r="A493">
        <v>686</v>
      </c>
      <c r="B493">
        <v>393</v>
      </c>
      <c r="C493">
        <v>365</v>
      </c>
      <c r="D493">
        <v>9775</v>
      </c>
      <c r="E493">
        <v>4</v>
      </c>
      <c r="F493">
        <v>6</v>
      </c>
      <c r="G493">
        <v>8</v>
      </c>
      <c r="H493">
        <v>35</v>
      </c>
      <c r="I493">
        <v>16</v>
      </c>
      <c r="J493">
        <v>22</v>
      </c>
      <c r="K493">
        <v>11</v>
      </c>
      <c r="L493">
        <v>122</v>
      </c>
      <c r="M493">
        <v>104</v>
      </c>
      <c r="N493">
        <v>21</v>
      </c>
      <c r="O493">
        <v>108</v>
      </c>
      <c r="P493">
        <v>11</v>
      </c>
      <c r="Q493" t="s">
        <v>3</v>
      </c>
    </row>
    <row r="494" spans="1:17" x14ac:dyDescent="0.25">
      <c r="A494">
        <v>732</v>
      </c>
      <c r="B494">
        <v>376</v>
      </c>
      <c r="C494">
        <v>385</v>
      </c>
      <c r="D494">
        <v>9563</v>
      </c>
      <c r="E494">
        <v>4</v>
      </c>
      <c r="F494">
        <v>6</v>
      </c>
      <c r="G494">
        <v>8</v>
      </c>
      <c r="H494">
        <v>48</v>
      </c>
      <c r="I494">
        <v>16</v>
      </c>
      <c r="J494">
        <v>23</v>
      </c>
      <c r="K494">
        <v>11</v>
      </c>
      <c r="L494">
        <v>111</v>
      </c>
      <c r="M494">
        <v>98</v>
      </c>
      <c r="N494">
        <v>19</v>
      </c>
      <c r="O494">
        <v>98</v>
      </c>
      <c r="P494">
        <v>8</v>
      </c>
      <c r="Q494" t="s">
        <v>3</v>
      </c>
    </row>
    <row r="495" spans="1:17" x14ac:dyDescent="0.25">
      <c r="A495">
        <v>668</v>
      </c>
      <c r="B495">
        <v>557</v>
      </c>
      <c r="C495">
        <v>407</v>
      </c>
      <c r="D495">
        <v>9903</v>
      </c>
      <c r="E495">
        <v>4</v>
      </c>
      <c r="F495">
        <v>6</v>
      </c>
      <c r="G495">
        <v>8</v>
      </c>
      <c r="H495">
        <v>43</v>
      </c>
      <c r="I495">
        <v>16</v>
      </c>
      <c r="J495">
        <v>24</v>
      </c>
      <c r="K495">
        <v>11</v>
      </c>
      <c r="L495">
        <v>121</v>
      </c>
      <c r="M495">
        <v>99</v>
      </c>
      <c r="N495">
        <v>20</v>
      </c>
      <c r="O495">
        <v>105</v>
      </c>
      <c r="P495">
        <v>10</v>
      </c>
      <c r="Q495" t="s">
        <v>3</v>
      </c>
    </row>
    <row r="496" spans="1:17" x14ac:dyDescent="0.25">
      <c r="A496">
        <v>748</v>
      </c>
      <c r="B496">
        <v>400</v>
      </c>
      <c r="C496">
        <v>427</v>
      </c>
      <c r="D496">
        <v>10070</v>
      </c>
      <c r="E496">
        <v>4</v>
      </c>
      <c r="F496">
        <v>6</v>
      </c>
      <c r="G496">
        <v>7</v>
      </c>
      <c r="H496">
        <v>38</v>
      </c>
      <c r="I496">
        <v>15</v>
      </c>
      <c r="J496">
        <v>26</v>
      </c>
      <c r="K496">
        <v>13</v>
      </c>
      <c r="L496">
        <v>119</v>
      </c>
      <c r="M496">
        <v>109</v>
      </c>
      <c r="N496">
        <v>18</v>
      </c>
      <c r="O496">
        <v>106</v>
      </c>
      <c r="P496">
        <v>11</v>
      </c>
      <c r="Q496" t="s">
        <v>3</v>
      </c>
    </row>
    <row r="497" spans="1:17" x14ac:dyDescent="0.25">
      <c r="A497">
        <v>755</v>
      </c>
      <c r="B497">
        <v>372</v>
      </c>
      <c r="C497">
        <v>431</v>
      </c>
      <c r="D497">
        <v>9419</v>
      </c>
      <c r="E497">
        <v>4</v>
      </c>
      <c r="F497">
        <v>6</v>
      </c>
      <c r="G497">
        <v>7</v>
      </c>
      <c r="H497">
        <v>46</v>
      </c>
      <c r="I497">
        <v>17</v>
      </c>
      <c r="J497">
        <v>24</v>
      </c>
      <c r="K497">
        <v>11</v>
      </c>
      <c r="L497">
        <v>107</v>
      </c>
      <c r="M497">
        <v>103</v>
      </c>
      <c r="N497">
        <v>19</v>
      </c>
      <c r="O497">
        <v>103</v>
      </c>
      <c r="P497">
        <v>10</v>
      </c>
      <c r="Q497" t="s">
        <v>3</v>
      </c>
    </row>
    <row r="498" spans="1:17" x14ac:dyDescent="0.25">
      <c r="A498">
        <v>709</v>
      </c>
      <c r="B498">
        <v>405</v>
      </c>
      <c r="C498">
        <v>480</v>
      </c>
      <c r="D498">
        <v>9489</v>
      </c>
      <c r="E498">
        <v>4</v>
      </c>
      <c r="F498">
        <v>6</v>
      </c>
      <c r="G498">
        <v>7</v>
      </c>
      <c r="H498">
        <v>44</v>
      </c>
      <c r="I498">
        <v>17</v>
      </c>
      <c r="J498">
        <v>25</v>
      </c>
      <c r="K498">
        <v>12</v>
      </c>
      <c r="L498">
        <v>120</v>
      </c>
      <c r="M498">
        <v>96</v>
      </c>
      <c r="N498">
        <v>16</v>
      </c>
      <c r="O498">
        <v>109</v>
      </c>
      <c r="P498">
        <v>9</v>
      </c>
      <c r="Q498" t="s">
        <v>3</v>
      </c>
    </row>
    <row r="499" spans="1:17" x14ac:dyDescent="0.25">
      <c r="A499">
        <v>714</v>
      </c>
      <c r="B499">
        <v>444</v>
      </c>
      <c r="C499">
        <v>360</v>
      </c>
      <c r="D499">
        <v>9465</v>
      </c>
      <c r="E499">
        <v>4</v>
      </c>
      <c r="F499">
        <v>6</v>
      </c>
      <c r="G499">
        <v>8</v>
      </c>
      <c r="H499">
        <v>46</v>
      </c>
      <c r="I499">
        <v>16</v>
      </c>
      <c r="J499">
        <v>22</v>
      </c>
      <c r="K499">
        <v>9</v>
      </c>
      <c r="L499">
        <v>115</v>
      </c>
      <c r="M499">
        <v>97</v>
      </c>
      <c r="N499">
        <v>18</v>
      </c>
      <c r="O499">
        <v>102</v>
      </c>
      <c r="P499">
        <v>7</v>
      </c>
      <c r="Q499" t="s">
        <v>3</v>
      </c>
    </row>
    <row r="500" spans="1:17" x14ac:dyDescent="0.25">
      <c r="A500">
        <v>626</v>
      </c>
      <c r="B500">
        <v>456</v>
      </c>
      <c r="C500">
        <v>617</v>
      </c>
      <c r="D500">
        <v>11129</v>
      </c>
      <c r="E500">
        <v>6</v>
      </c>
      <c r="F500">
        <v>7</v>
      </c>
      <c r="G500">
        <v>9</v>
      </c>
      <c r="H500">
        <v>83</v>
      </c>
      <c r="I500">
        <v>18</v>
      </c>
      <c r="J500">
        <v>26</v>
      </c>
      <c r="K500">
        <v>12</v>
      </c>
      <c r="L500">
        <v>120</v>
      </c>
      <c r="M500">
        <v>104</v>
      </c>
      <c r="N500">
        <v>15</v>
      </c>
      <c r="O500">
        <v>100</v>
      </c>
      <c r="P500">
        <v>10</v>
      </c>
      <c r="Q500" t="s">
        <v>3</v>
      </c>
    </row>
    <row r="501" spans="1:17" x14ac:dyDescent="0.25">
      <c r="A501">
        <v>738</v>
      </c>
      <c r="B501">
        <v>367</v>
      </c>
      <c r="C501">
        <v>390</v>
      </c>
      <c r="D501">
        <v>10510</v>
      </c>
      <c r="E501">
        <v>4</v>
      </c>
      <c r="F501">
        <v>7</v>
      </c>
      <c r="G501">
        <v>8</v>
      </c>
      <c r="H501">
        <v>59</v>
      </c>
      <c r="I501">
        <v>18</v>
      </c>
      <c r="J501">
        <v>21</v>
      </c>
      <c r="K501">
        <v>10</v>
      </c>
      <c r="L501">
        <v>114</v>
      </c>
      <c r="M501">
        <v>101</v>
      </c>
      <c r="N501">
        <v>20</v>
      </c>
      <c r="O501">
        <v>103</v>
      </c>
      <c r="P501">
        <v>10</v>
      </c>
      <c r="Q501" t="s">
        <v>3</v>
      </c>
    </row>
    <row r="502" spans="1:17" x14ac:dyDescent="0.25">
      <c r="A502">
        <v>742</v>
      </c>
      <c r="B502">
        <v>440</v>
      </c>
      <c r="C502">
        <v>432</v>
      </c>
      <c r="D502">
        <v>9879</v>
      </c>
      <c r="E502">
        <v>4</v>
      </c>
      <c r="F502">
        <v>6</v>
      </c>
      <c r="G502">
        <v>7</v>
      </c>
      <c r="H502">
        <v>39</v>
      </c>
      <c r="I502">
        <v>15</v>
      </c>
      <c r="J502">
        <v>25</v>
      </c>
      <c r="K502">
        <v>13</v>
      </c>
      <c r="L502">
        <v>116</v>
      </c>
      <c r="M502">
        <v>98</v>
      </c>
      <c r="N502">
        <v>16</v>
      </c>
      <c r="O502">
        <v>101</v>
      </c>
      <c r="P502">
        <v>9</v>
      </c>
      <c r="Q502" t="s">
        <v>3</v>
      </c>
    </row>
    <row r="503" spans="1:17" x14ac:dyDescent="0.25">
      <c r="A503">
        <v>729</v>
      </c>
      <c r="B503">
        <v>381</v>
      </c>
      <c r="C503">
        <v>416</v>
      </c>
      <c r="D503">
        <v>10033</v>
      </c>
      <c r="E503">
        <v>4</v>
      </c>
      <c r="F503">
        <v>6</v>
      </c>
      <c r="G503">
        <v>8</v>
      </c>
      <c r="H503">
        <v>33</v>
      </c>
      <c r="I503">
        <v>15</v>
      </c>
      <c r="J503">
        <v>23</v>
      </c>
      <c r="K503">
        <v>11</v>
      </c>
      <c r="L503">
        <v>115</v>
      </c>
      <c r="M503">
        <v>105</v>
      </c>
      <c r="N503">
        <v>21</v>
      </c>
      <c r="O503">
        <v>108</v>
      </c>
      <c r="P503">
        <v>9</v>
      </c>
      <c r="Q503" t="s">
        <v>3</v>
      </c>
    </row>
    <row r="504" spans="1:17" x14ac:dyDescent="0.25">
      <c r="A504">
        <v>677</v>
      </c>
      <c r="B504">
        <v>438</v>
      </c>
      <c r="C504">
        <v>612</v>
      </c>
      <c r="D504">
        <v>9483</v>
      </c>
      <c r="E504">
        <v>4</v>
      </c>
      <c r="F504">
        <v>6</v>
      </c>
      <c r="G504">
        <v>7</v>
      </c>
      <c r="H504">
        <v>45</v>
      </c>
      <c r="I504">
        <v>15</v>
      </c>
      <c r="J504">
        <v>24</v>
      </c>
      <c r="K504">
        <v>11</v>
      </c>
      <c r="L504">
        <v>118</v>
      </c>
      <c r="M504">
        <v>104</v>
      </c>
      <c r="N504">
        <v>19</v>
      </c>
      <c r="O504">
        <v>106</v>
      </c>
      <c r="P504">
        <v>9</v>
      </c>
      <c r="Q504" t="s">
        <v>3</v>
      </c>
    </row>
    <row r="505" spans="1:17" x14ac:dyDescent="0.25">
      <c r="A505">
        <v>718</v>
      </c>
      <c r="B505">
        <v>362</v>
      </c>
      <c r="C505">
        <v>452</v>
      </c>
      <c r="D505">
        <v>9950</v>
      </c>
      <c r="E505">
        <v>4</v>
      </c>
      <c r="F505">
        <v>6</v>
      </c>
      <c r="G505">
        <v>7</v>
      </c>
      <c r="H505">
        <v>33</v>
      </c>
      <c r="I505">
        <v>15</v>
      </c>
      <c r="J505">
        <v>21</v>
      </c>
      <c r="K505">
        <v>12</v>
      </c>
      <c r="L505">
        <v>123</v>
      </c>
      <c r="M505">
        <v>104</v>
      </c>
      <c r="N505">
        <v>12</v>
      </c>
      <c r="O505">
        <v>102</v>
      </c>
      <c r="P505">
        <v>7</v>
      </c>
      <c r="Q505" t="s">
        <v>3</v>
      </c>
    </row>
    <row r="506" spans="1:17" x14ac:dyDescent="0.25">
      <c r="A506">
        <v>710</v>
      </c>
      <c r="B506">
        <v>372</v>
      </c>
      <c r="C506">
        <v>371</v>
      </c>
      <c r="D506">
        <v>9748</v>
      </c>
      <c r="E506">
        <v>4</v>
      </c>
      <c r="F506">
        <v>6</v>
      </c>
      <c r="G506">
        <v>7</v>
      </c>
      <c r="H506">
        <v>45</v>
      </c>
      <c r="I506">
        <v>15</v>
      </c>
      <c r="J506">
        <v>22</v>
      </c>
      <c r="K506">
        <v>10</v>
      </c>
      <c r="L506">
        <v>114</v>
      </c>
      <c r="M506">
        <v>98</v>
      </c>
      <c r="N506">
        <v>15</v>
      </c>
      <c r="O506">
        <v>108</v>
      </c>
      <c r="P506">
        <v>10</v>
      </c>
      <c r="Q506" t="s">
        <v>3</v>
      </c>
    </row>
    <row r="507" spans="1:17" x14ac:dyDescent="0.25">
      <c r="A507">
        <v>721</v>
      </c>
      <c r="B507">
        <v>297</v>
      </c>
      <c r="C507">
        <v>504</v>
      </c>
      <c r="D507">
        <v>10008</v>
      </c>
      <c r="E507">
        <v>4</v>
      </c>
      <c r="F507">
        <v>6</v>
      </c>
      <c r="G507">
        <v>8</v>
      </c>
      <c r="H507">
        <v>36</v>
      </c>
      <c r="I507">
        <v>16</v>
      </c>
      <c r="J507">
        <v>22</v>
      </c>
      <c r="K507">
        <v>9</v>
      </c>
      <c r="L507">
        <v>125</v>
      </c>
      <c r="M507">
        <v>101</v>
      </c>
      <c r="N507">
        <v>18</v>
      </c>
      <c r="O507">
        <v>106</v>
      </c>
      <c r="P507">
        <v>9</v>
      </c>
      <c r="Q507" t="s">
        <v>3</v>
      </c>
    </row>
    <row r="508" spans="1:17" x14ac:dyDescent="0.25">
      <c r="A508">
        <v>689</v>
      </c>
      <c r="B508">
        <v>509</v>
      </c>
      <c r="C508">
        <v>559</v>
      </c>
      <c r="D508">
        <v>9559</v>
      </c>
      <c r="E508">
        <v>4</v>
      </c>
      <c r="F508">
        <v>6</v>
      </c>
      <c r="G508">
        <v>8</v>
      </c>
      <c r="H508">
        <v>31</v>
      </c>
      <c r="I508">
        <v>15</v>
      </c>
      <c r="J508">
        <v>23</v>
      </c>
      <c r="K508">
        <v>11</v>
      </c>
      <c r="L508">
        <v>115</v>
      </c>
      <c r="M508">
        <v>96</v>
      </c>
      <c r="N508">
        <v>18</v>
      </c>
      <c r="O508">
        <v>106</v>
      </c>
      <c r="P508">
        <v>9</v>
      </c>
      <c r="Q508" t="s">
        <v>3</v>
      </c>
    </row>
    <row r="509" spans="1:17" x14ac:dyDescent="0.25">
      <c r="A509">
        <v>687</v>
      </c>
      <c r="B509">
        <v>549</v>
      </c>
      <c r="C509">
        <v>405</v>
      </c>
      <c r="D509">
        <v>9594</v>
      </c>
      <c r="E509">
        <v>4</v>
      </c>
      <c r="F509">
        <v>6</v>
      </c>
      <c r="G509">
        <v>8</v>
      </c>
      <c r="H509">
        <v>41</v>
      </c>
      <c r="I509">
        <v>16</v>
      </c>
      <c r="J509">
        <v>25</v>
      </c>
      <c r="K509">
        <v>10</v>
      </c>
      <c r="L509">
        <v>119</v>
      </c>
      <c r="M509">
        <v>103</v>
      </c>
      <c r="N509">
        <v>18</v>
      </c>
      <c r="O509">
        <v>99</v>
      </c>
      <c r="P509">
        <v>10</v>
      </c>
      <c r="Q509" t="s">
        <v>3</v>
      </c>
    </row>
    <row r="510" spans="1:17" x14ac:dyDescent="0.25">
      <c r="A510">
        <v>679</v>
      </c>
      <c r="B510">
        <v>524</v>
      </c>
      <c r="C510">
        <v>315</v>
      </c>
      <c r="D510">
        <v>9602</v>
      </c>
      <c r="E510">
        <v>4</v>
      </c>
      <c r="F510">
        <v>6</v>
      </c>
      <c r="G510">
        <v>7</v>
      </c>
      <c r="H510">
        <v>43</v>
      </c>
      <c r="I510">
        <v>15</v>
      </c>
      <c r="J510">
        <v>27</v>
      </c>
      <c r="K510">
        <v>11</v>
      </c>
      <c r="L510">
        <v>116</v>
      </c>
      <c r="M510">
        <v>102</v>
      </c>
      <c r="N510">
        <v>17</v>
      </c>
      <c r="O510">
        <v>104</v>
      </c>
      <c r="P510">
        <v>10</v>
      </c>
      <c r="Q510" t="s">
        <v>3</v>
      </c>
    </row>
    <row r="511" spans="1:17" x14ac:dyDescent="0.25">
      <c r="A511">
        <v>690</v>
      </c>
      <c r="B511">
        <v>382</v>
      </c>
      <c r="C511">
        <v>496</v>
      </c>
      <c r="D511">
        <v>10053</v>
      </c>
      <c r="E511">
        <v>5</v>
      </c>
      <c r="F511">
        <v>7</v>
      </c>
      <c r="G511">
        <v>8</v>
      </c>
      <c r="H511">
        <v>46</v>
      </c>
      <c r="I511">
        <v>16</v>
      </c>
      <c r="J511">
        <v>23</v>
      </c>
      <c r="K511">
        <v>11</v>
      </c>
      <c r="L511">
        <v>121</v>
      </c>
      <c r="M511">
        <v>96</v>
      </c>
      <c r="N511">
        <v>19</v>
      </c>
      <c r="O511">
        <v>105</v>
      </c>
      <c r="P511">
        <v>7</v>
      </c>
      <c r="Q511" t="s">
        <v>3</v>
      </c>
    </row>
    <row r="512" spans="1:17" x14ac:dyDescent="0.25">
      <c r="A512">
        <v>689</v>
      </c>
      <c r="B512">
        <v>351</v>
      </c>
      <c r="C512">
        <v>591</v>
      </c>
      <c r="D512">
        <v>9818</v>
      </c>
      <c r="E512">
        <v>4</v>
      </c>
      <c r="F512">
        <v>6</v>
      </c>
      <c r="G512">
        <v>7</v>
      </c>
      <c r="H512">
        <v>36</v>
      </c>
      <c r="I512">
        <v>15</v>
      </c>
      <c r="J512">
        <v>25</v>
      </c>
      <c r="K512">
        <v>10</v>
      </c>
      <c r="L512">
        <v>124</v>
      </c>
      <c r="M512">
        <v>108</v>
      </c>
      <c r="N512">
        <v>16</v>
      </c>
      <c r="O512">
        <v>110</v>
      </c>
      <c r="P512">
        <v>10</v>
      </c>
      <c r="Q512" t="s">
        <v>3</v>
      </c>
    </row>
    <row r="513" spans="1:17" x14ac:dyDescent="0.25">
      <c r="A513">
        <v>791</v>
      </c>
      <c r="B513">
        <v>330</v>
      </c>
      <c r="C513">
        <v>455</v>
      </c>
      <c r="D513">
        <v>10003</v>
      </c>
      <c r="E513">
        <v>4</v>
      </c>
      <c r="F513">
        <v>6</v>
      </c>
      <c r="G513">
        <v>7</v>
      </c>
      <c r="H513">
        <v>36</v>
      </c>
      <c r="I513">
        <v>15</v>
      </c>
      <c r="J513">
        <v>23</v>
      </c>
      <c r="K513">
        <v>11</v>
      </c>
      <c r="L513">
        <v>118</v>
      </c>
      <c r="M513">
        <v>98</v>
      </c>
      <c r="N513">
        <v>17</v>
      </c>
      <c r="O513">
        <v>98</v>
      </c>
      <c r="P513">
        <v>8</v>
      </c>
      <c r="Q513" t="s">
        <v>3</v>
      </c>
    </row>
    <row r="514" spans="1:17" x14ac:dyDescent="0.25">
      <c r="A514">
        <v>666</v>
      </c>
      <c r="B514">
        <v>552</v>
      </c>
      <c r="C514">
        <v>450</v>
      </c>
      <c r="D514">
        <v>9963</v>
      </c>
      <c r="E514">
        <v>4</v>
      </c>
      <c r="F514">
        <v>7</v>
      </c>
      <c r="G514">
        <v>7</v>
      </c>
      <c r="H514">
        <v>56</v>
      </c>
      <c r="I514">
        <v>16</v>
      </c>
      <c r="J514">
        <v>23</v>
      </c>
      <c r="K514">
        <v>11</v>
      </c>
      <c r="L514">
        <v>120</v>
      </c>
      <c r="M514">
        <v>105</v>
      </c>
      <c r="N514">
        <v>18</v>
      </c>
      <c r="O514">
        <v>103</v>
      </c>
      <c r="P514">
        <v>12</v>
      </c>
      <c r="Q514" t="s">
        <v>3</v>
      </c>
    </row>
    <row r="515" spans="1:17" x14ac:dyDescent="0.25">
      <c r="A515">
        <v>715</v>
      </c>
      <c r="B515">
        <v>380</v>
      </c>
      <c r="C515">
        <v>661</v>
      </c>
      <c r="D515">
        <v>10660</v>
      </c>
      <c r="E515">
        <v>4</v>
      </c>
      <c r="F515">
        <v>6</v>
      </c>
      <c r="G515">
        <v>8</v>
      </c>
      <c r="H515">
        <v>44</v>
      </c>
      <c r="I515">
        <v>16</v>
      </c>
      <c r="J515">
        <v>23</v>
      </c>
      <c r="K515">
        <v>13</v>
      </c>
      <c r="L515">
        <v>117</v>
      </c>
      <c r="M515">
        <v>107</v>
      </c>
      <c r="N515">
        <v>19</v>
      </c>
      <c r="O515">
        <v>104</v>
      </c>
      <c r="P515">
        <v>11</v>
      </c>
      <c r="Q515" t="s">
        <v>3</v>
      </c>
    </row>
    <row r="516" spans="1:17" x14ac:dyDescent="0.25">
      <c r="A516">
        <v>720</v>
      </c>
      <c r="B516">
        <v>357</v>
      </c>
      <c r="C516">
        <v>429</v>
      </c>
      <c r="D516">
        <v>9891</v>
      </c>
      <c r="E516">
        <v>4</v>
      </c>
      <c r="F516">
        <v>6</v>
      </c>
      <c r="G516">
        <v>8</v>
      </c>
      <c r="H516">
        <v>36</v>
      </c>
      <c r="I516">
        <v>17</v>
      </c>
      <c r="J516">
        <v>24</v>
      </c>
      <c r="K516">
        <v>11</v>
      </c>
      <c r="L516">
        <v>118</v>
      </c>
      <c r="M516">
        <v>101</v>
      </c>
      <c r="N516">
        <v>16</v>
      </c>
      <c r="O516">
        <v>104</v>
      </c>
      <c r="P516">
        <v>8</v>
      </c>
      <c r="Q516" t="s">
        <v>3</v>
      </c>
    </row>
    <row r="517" spans="1:17" x14ac:dyDescent="0.25">
      <c r="A517">
        <v>684</v>
      </c>
      <c r="B517">
        <v>321</v>
      </c>
      <c r="C517">
        <v>444</v>
      </c>
      <c r="D517">
        <v>9564</v>
      </c>
      <c r="E517">
        <v>4</v>
      </c>
      <c r="F517">
        <v>6</v>
      </c>
      <c r="G517">
        <v>8</v>
      </c>
      <c r="H517">
        <v>40</v>
      </c>
      <c r="I517">
        <v>16</v>
      </c>
      <c r="J517">
        <v>24</v>
      </c>
      <c r="K517">
        <v>12</v>
      </c>
      <c r="L517">
        <v>118</v>
      </c>
      <c r="M517">
        <v>96</v>
      </c>
      <c r="N517">
        <v>18</v>
      </c>
      <c r="O517">
        <v>100</v>
      </c>
      <c r="P517">
        <v>10</v>
      </c>
      <c r="Q517" t="s">
        <v>3</v>
      </c>
    </row>
    <row r="518" spans="1:17" x14ac:dyDescent="0.25">
      <c r="A518">
        <v>757</v>
      </c>
      <c r="B518">
        <v>292</v>
      </c>
      <c r="C518">
        <v>506</v>
      </c>
      <c r="D518">
        <v>9338</v>
      </c>
      <c r="E518">
        <v>4</v>
      </c>
      <c r="F518">
        <v>6</v>
      </c>
      <c r="G518">
        <v>8</v>
      </c>
      <c r="H518">
        <v>38</v>
      </c>
      <c r="I518">
        <v>16</v>
      </c>
      <c r="J518">
        <v>24</v>
      </c>
      <c r="K518">
        <v>11</v>
      </c>
      <c r="L518">
        <v>117</v>
      </c>
      <c r="M518">
        <v>97</v>
      </c>
      <c r="N518">
        <v>19</v>
      </c>
      <c r="O518">
        <v>103</v>
      </c>
      <c r="P518">
        <v>9</v>
      </c>
      <c r="Q518" t="s">
        <v>3</v>
      </c>
    </row>
    <row r="519" spans="1:17" x14ac:dyDescent="0.25">
      <c r="A519">
        <v>676</v>
      </c>
      <c r="B519">
        <v>487</v>
      </c>
      <c r="C519">
        <v>451</v>
      </c>
      <c r="D519">
        <v>9432</v>
      </c>
      <c r="E519">
        <v>4</v>
      </c>
      <c r="F519">
        <v>6</v>
      </c>
      <c r="G519">
        <v>6</v>
      </c>
      <c r="H519">
        <v>41</v>
      </c>
      <c r="I519">
        <v>15</v>
      </c>
      <c r="J519">
        <v>23</v>
      </c>
      <c r="K519">
        <v>10</v>
      </c>
      <c r="L519">
        <v>113</v>
      </c>
      <c r="M519">
        <v>102</v>
      </c>
      <c r="N519">
        <v>18</v>
      </c>
      <c r="O519">
        <v>107</v>
      </c>
      <c r="P519">
        <v>9</v>
      </c>
      <c r="Q519" t="s">
        <v>3</v>
      </c>
    </row>
    <row r="520" spans="1:17" x14ac:dyDescent="0.25">
      <c r="A520">
        <v>666</v>
      </c>
      <c r="B520">
        <v>475</v>
      </c>
      <c r="C520">
        <v>522</v>
      </c>
      <c r="D520">
        <v>9754</v>
      </c>
      <c r="E520">
        <v>4</v>
      </c>
      <c r="F520">
        <v>6</v>
      </c>
      <c r="G520">
        <v>7</v>
      </c>
      <c r="H520">
        <v>26</v>
      </c>
      <c r="I520">
        <v>14</v>
      </c>
      <c r="J520">
        <v>24</v>
      </c>
      <c r="K520">
        <v>13</v>
      </c>
      <c r="L520">
        <v>116</v>
      </c>
      <c r="M520">
        <v>99</v>
      </c>
      <c r="N520">
        <v>15</v>
      </c>
      <c r="O520">
        <v>106</v>
      </c>
      <c r="P520">
        <v>10</v>
      </c>
      <c r="Q520" t="s">
        <v>3</v>
      </c>
    </row>
    <row r="521" spans="1:17" x14ac:dyDescent="0.25">
      <c r="A521">
        <v>704</v>
      </c>
      <c r="B521">
        <v>451</v>
      </c>
      <c r="C521">
        <v>419</v>
      </c>
      <c r="D521">
        <v>9894</v>
      </c>
      <c r="E521">
        <v>4</v>
      </c>
      <c r="F521">
        <v>6</v>
      </c>
      <c r="G521">
        <v>7</v>
      </c>
      <c r="H521">
        <v>35</v>
      </c>
      <c r="I521">
        <v>15</v>
      </c>
      <c r="J521">
        <v>27</v>
      </c>
      <c r="K521">
        <v>16</v>
      </c>
      <c r="L521">
        <v>122</v>
      </c>
      <c r="M521">
        <v>99</v>
      </c>
      <c r="N521">
        <v>18</v>
      </c>
      <c r="O521">
        <v>107</v>
      </c>
      <c r="P521">
        <v>11</v>
      </c>
      <c r="Q521" t="s">
        <v>3</v>
      </c>
    </row>
    <row r="522" spans="1:17" x14ac:dyDescent="0.25">
      <c r="A522">
        <v>735</v>
      </c>
      <c r="B522">
        <v>317</v>
      </c>
      <c r="C522">
        <v>480</v>
      </c>
      <c r="D522">
        <v>10229</v>
      </c>
      <c r="E522">
        <v>5</v>
      </c>
      <c r="F522">
        <v>7</v>
      </c>
      <c r="G522">
        <v>9</v>
      </c>
      <c r="H522">
        <v>53</v>
      </c>
      <c r="I522">
        <v>17</v>
      </c>
      <c r="J522">
        <v>22</v>
      </c>
      <c r="K522">
        <v>11</v>
      </c>
      <c r="L522">
        <v>112</v>
      </c>
      <c r="M522">
        <v>99</v>
      </c>
      <c r="N522">
        <v>21</v>
      </c>
      <c r="O522">
        <v>103</v>
      </c>
      <c r="P522">
        <v>8</v>
      </c>
      <c r="Q522" t="s">
        <v>3</v>
      </c>
    </row>
    <row r="523" spans="1:17" x14ac:dyDescent="0.25">
      <c r="A523">
        <v>798</v>
      </c>
      <c r="B523">
        <v>271</v>
      </c>
      <c r="C523">
        <v>414</v>
      </c>
      <c r="D523">
        <v>11163</v>
      </c>
      <c r="E523">
        <v>5</v>
      </c>
      <c r="F523">
        <v>7</v>
      </c>
      <c r="G523">
        <v>9</v>
      </c>
      <c r="H523">
        <v>50</v>
      </c>
      <c r="I523">
        <v>16</v>
      </c>
      <c r="J523">
        <v>22</v>
      </c>
      <c r="K523">
        <v>10</v>
      </c>
      <c r="L523">
        <v>130</v>
      </c>
      <c r="M523">
        <v>100</v>
      </c>
      <c r="N523">
        <v>15</v>
      </c>
      <c r="O523">
        <v>100</v>
      </c>
      <c r="P523">
        <v>8</v>
      </c>
      <c r="Q523" t="s">
        <v>3</v>
      </c>
    </row>
    <row r="524" spans="1:17" x14ac:dyDescent="0.25">
      <c r="A524">
        <v>764</v>
      </c>
      <c r="B524">
        <v>234</v>
      </c>
      <c r="C524">
        <v>485</v>
      </c>
      <c r="D524">
        <v>10910</v>
      </c>
      <c r="E524">
        <v>5</v>
      </c>
      <c r="F524">
        <v>7</v>
      </c>
      <c r="G524">
        <v>9</v>
      </c>
      <c r="H524">
        <v>53</v>
      </c>
      <c r="I524">
        <v>16</v>
      </c>
      <c r="J524">
        <v>25</v>
      </c>
      <c r="K524">
        <v>9</v>
      </c>
      <c r="L524">
        <v>125</v>
      </c>
      <c r="M524">
        <v>104</v>
      </c>
      <c r="N524">
        <v>21</v>
      </c>
      <c r="O524">
        <v>95</v>
      </c>
      <c r="P524">
        <v>9</v>
      </c>
      <c r="Q524" t="s">
        <v>3</v>
      </c>
    </row>
    <row r="525" spans="1:17" x14ac:dyDescent="0.25">
      <c r="A525">
        <v>735</v>
      </c>
      <c r="B525">
        <v>323</v>
      </c>
      <c r="C525">
        <v>497</v>
      </c>
      <c r="D525">
        <v>10332</v>
      </c>
      <c r="E525">
        <v>4</v>
      </c>
      <c r="F525">
        <v>6</v>
      </c>
      <c r="G525">
        <v>8</v>
      </c>
      <c r="H525">
        <v>37</v>
      </c>
      <c r="I525">
        <v>17</v>
      </c>
      <c r="J525">
        <v>24</v>
      </c>
      <c r="K525">
        <v>14</v>
      </c>
      <c r="L525">
        <v>122</v>
      </c>
      <c r="M525">
        <v>107</v>
      </c>
      <c r="N525">
        <v>16</v>
      </c>
      <c r="O525">
        <v>105</v>
      </c>
      <c r="P525">
        <v>9</v>
      </c>
      <c r="Q525" t="s">
        <v>3</v>
      </c>
    </row>
    <row r="526" spans="1:17" x14ac:dyDescent="0.25">
      <c r="A526">
        <v>732</v>
      </c>
      <c r="B526">
        <v>298</v>
      </c>
      <c r="C526">
        <v>577</v>
      </c>
      <c r="D526">
        <v>9374</v>
      </c>
      <c r="E526">
        <v>4</v>
      </c>
      <c r="F526">
        <v>7</v>
      </c>
      <c r="G526">
        <v>8</v>
      </c>
      <c r="H526">
        <v>46</v>
      </c>
      <c r="I526">
        <v>16</v>
      </c>
      <c r="J526">
        <v>24</v>
      </c>
      <c r="K526">
        <v>10</v>
      </c>
      <c r="L526">
        <v>117</v>
      </c>
      <c r="M526">
        <v>100</v>
      </c>
      <c r="N526">
        <v>16</v>
      </c>
      <c r="O526">
        <v>100</v>
      </c>
      <c r="P526">
        <v>9</v>
      </c>
      <c r="Q526" t="s">
        <v>3</v>
      </c>
    </row>
    <row r="527" spans="1:17" x14ac:dyDescent="0.25">
      <c r="A527">
        <v>737</v>
      </c>
      <c r="B527">
        <v>448</v>
      </c>
      <c r="C527">
        <v>372</v>
      </c>
      <c r="D527">
        <v>10455</v>
      </c>
      <c r="E527">
        <v>4</v>
      </c>
      <c r="F527">
        <v>7</v>
      </c>
      <c r="G527">
        <v>7</v>
      </c>
      <c r="H527">
        <v>64</v>
      </c>
      <c r="I527">
        <v>17</v>
      </c>
      <c r="J527">
        <v>22</v>
      </c>
      <c r="K527">
        <v>7</v>
      </c>
      <c r="L527">
        <v>118</v>
      </c>
      <c r="M527">
        <v>95</v>
      </c>
      <c r="N527">
        <v>18</v>
      </c>
      <c r="O527">
        <v>102</v>
      </c>
      <c r="P527">
        <v>10</v>
      </c>
      <c r="Q527" t="s">
        <v>3</v>
      </c>
    </row>
    <row r="528" spans="1:17" x14ac:dyDescent="0.25">
      <c r="A528">
        <v>700</v>
      </c>
      <c r="B528">
        <v>503</v>
      </c>
      <c r="C528">
        <v>379</v>
      </c>
      <c r="D528">
        <v>10591</v>
      </c>
      <c r="E528">
        <v>4</v>
      </c>
      <c r="F528">
        <v>6</v>
      </c>
      <c r="G528">
        <v>7</v>
      </c>
      <c r="H528">
        <v>40</v>
      </c>
      <c r="I528">
        <v>15</v>
      </c>
      <c r="J528">
        <v>22</v>
      </c>
      <c r="K528">
        <v>12</v>
      </c>
      <c r="L528">
        <v>120</v>
      </c>
      <c r="M528">
        <v>109</v>
      </c>
      <c r="N528">
        <v>16</v>
      </c>
      <c r="O528">
        <v>107</v>
      </c>
      <c r="P528">
        <v>9</v>
      </c>
      <c r="Q528" t="s">
        <v>3</v>
      </c>
    </row>
    <row r="529" spans="1:17" x14ac:dyDescent="0.25">
      <c r="A529">
        <v>544</v>
      </c>
      <c r="B529">
        <v>663</v>
      </c>
      <c r="C529">
        <v>602</v>
      </c>
      <c r="D529">
        <v>9720</v>
      </c>
      <c r="E529">
        <v>4</v>
      </c>
      <c r="F529">
        <v>6</v>
      </c>
      <c r="G529">
        <v>7</v>
      </c>
      <c r="H529">
        <v>50</v>
      </c>
      <c r="I529">
        <v>17</v>
      </c>
      <c r="J529">
        <v>31</v>
      </c>
      <c r="K529">
        <v>14</v>
      </c>
      <c r="L529">
        <v>124</v>
      </c>
      <c r="M529">
        <v>108</v>
      </c>
      <c r="N529">
        <v>17</v>
      </c>
      <c r="O529">
        <v>109</v>
      </c>
      <c r="P529">
        <v>12</v>
      </c>
      <c r="Q529" t="s">
        <v>3</v>
      </c>
    </row>
    <row r="530" spans="1:17" x14ac:dyDescent="0.25">
      <c r="A530">
        <v>620</v>
      </c>
      <c r="B530">
        <v>675</v>
      </c>
      <c r="C530">
        <v>451</v>
      </c>
      <c r="D530">
        <v>9497</v>
      </c>
      <c r="E530">
        <v>4</v>
      </c>
      <c r="F530">
        <v>6</v>
      </c>
      <c r="G530">
        <v>7</v>
      </c>
      <c r="H530">
        <v>49</v>
      </c>
      <c r="I530">
        <v>16</v>
      </c>
      <c r="J530">
        <v>27</v>
      </c>
      <c r="K530">
        <v>12</v>
      </c>
      <c r="L530">
        <v>118</v>
      </c>
      <c r="M530">
        <v>102</v>
      </c>
      <c r="N530">
        <v>18</v>
      </c>
      <c r="O530">
        <v>111</v>
      </c>
      <c r="P530">
        <v>8</v>
      </c>
      <c r="Q530" t="s">
        <v>3</v>
      </c>
    </row>
    <row r="531" spans="1:17" x14ac:dyDescent="0.25">
      <c r="A531">
        <v>686</v>
      </c>
      <c r="B531">
        <v>421</v>
      </c>
      <c r="C531">
        <v>489</v>
      </c>
      <c r="D531">
        <v>9562</v>
      </c>
      <c r="E531">
        <v>4</v>
      </c>
      <c r="F531">
        <v>6</v>
      </c>
      <c r="G531">
        <v>7</v>
      </c>
      <c r="H531">
        <v>26</v>
      </c>
      <c r="I531">
        <v>14</v>
      </c>
      <c r="J531">
        <v>21</v>
      </c>
      <c r="K531">
        <v>10</v>
      </c>
      <c r="L531">
        <v>113</v>
      </c>
      <c r="M531">
        <v>98</v>
      </c>
      <c r="N531">
        <v>18</v>
      </c>
      <c r="O531">
        <v>106</v>
      </c>
      <c r="P531">
        <v>8</v>
      </c>
      <c r="Q531" t="s">
        <v>3</v>
      </c>
    </row>
    <row r="532" spans="1:17" x14ac:dyDescent="0.25">
      <c r="A532">
        <v>676</v>
      </c>
      <c r="B532">
        <v>539</v>
      </c>
      <c r="C532">
        <v>458</v>
      </c>
      <c r="D532">
        <v>9528</v>
      </c>
      <c r="E532">
        <v>4</v>
      </c>
      <c r="F532">
        <v>6</v>
      </c>
      <c r="G532">
        <v>7</v>
      </c>
      <c r="H532">
        <v>36</v>
      </c>
      <c r="I532">
        <v>14</v>
      </c>
      <c r="J532">
        <v>21</v>
      </c>
      <c r="K532">
        <v>13</v>
      </c>
      <c r="L532">
        <v>120</v>
      </c>
      <c r="M532">
        <v>93</v>
      </c>
      <c r="N532">
        <v>18</v>
      </c>
      <c r="O532">
        <v>108</v>
      </c>
      <c r="P532">
        <v>10</v>
      </c>
      <c r="Q532" t="s">
        <v>3</v>
      </c>
    </row>
    <row r="533" spans="1:17" x14ac:dyDescent="0.25">
      <c r="A533">
        <v>720</v>
      </c>
      <c r="B533">
        <v>432</v>
      </c>
      <c r="C533">
        <v>430</v>
      </c>
      <c r="D533">
        <v>10190</v>
      </c>
      <c r="E533">
        <v>4</v>
      </c>
      <c r="F533">
        <v>6</v>
      </c>
      <c r="G533">
        <v>7</v>
      </c>
      <c r="H533">
        <v>49</v>
      </c>
      <c r="I533">
        <v>16</v>
      </c>
      <c r="J533">
        <v>26</v>
      </c>
      <c r="K533">
        <v>12</v>
      </c>
      <c r="L533">
        <v>116</v>
      </c>
      <c r="M533">
        <v>103</v>
      </c>
      <c r="N533">
        <v>17</v>
      </c>
      <c r="O533">
        <v>107</v>
      </c>
      <c r="P533">
        <v>10</v>
      </c>
      <c r="Q533" t="s">
        <v>3</v>
      </c>
    </row>
    <row r="534" spans="1:17" x14ac:dyDescent="0.25">
      <c r="A534">
        <v>673</v>
      </c>
      <c r="B534">
        <v>452</v>
      </c>
      <c r="C534">
        <v>426</v>
      </c>
      <c r="D534">
        <v>9989</v>
      </c>
      <c r="E534">
        <v>4</v>
      </c>
      <c r="F534">
        <v>6</v>
      </c>
      <c r="G534">
        <v>8</v>
      </c>
      <c r="H534">
        <v>33</v>
      </c>
      <c r="I534">
        <v>16</v>
      </c>
      <c r="J534">
        <v>22</v>
      </c>
      <c r="K534">
        <v>11</v>
      </c>
      <c r="L534">
        <v>118</v>
      </c>
      <c r="M534">
        <v>105</v>
      </c>
      <c r="N534">
        <v>19</v>
      </c>
      <c r="O534">
        <v>105</v>
      </c>
      <c r="P534">
        <v>11</v>
      </c>
      <c r="Q534" t="s">
        <v>3</v>
      </c>
    </row>
    <row r="535" spans="1:17" x14ac:dyDescent="0.25">
      <c r="A535">
        <v>651</v>
      </c>
      <c r="B535">
        <v>457</v>
      </c>
      <c r="C535">
        <v>497</v>
      </c>
      <c r="D535">
        <v>9615</v>
      </c>
      <c r="E535">
        <v>4</v>
      </c>
      <c r="F535">
        <v>6</v>
      </c>
      <c r="G535">
        <v>7</v>
      </c>
      <c r="H535">
        <v>39</v>
      </c>
      <c r="I535">
        <v>15</v>
      </c>
      <c r="J535">
        <v>24</v>
      </c>
      <c r="K535">
        <v>10</v>
      </c>
      <c r="L535">
        <v>121</v>
      </c>
      <c r="M535">
        <v>101</v>
      </c>
      <c r="N535">
        <v>19</v>
      </c>
      <c r="O535">
        <v>100</v>
      </c>
      <c r="P535">
        <v>11</v>
      </c>
      <c r="Q535" t="s">
        <v>3</v>
      </c>
    </row>
    <row r="536" spans="1:17" x14ac:dyDescent="0.25">
      <c r="A536">
        <v>666</v>
      </c>
      <c r="B536">
        <v>541</v>
      </c>
      <c r="C536">
        <v>596</v>
      </c>
      <c r="D536">
        <v>9846</v>
      </c>
      <c r="E536">
        <v>5</v>
      </c>
      <c r="F536">
        <v>7</v>
      </c>
      <c r="G536">
        <v>9</v>
      </c>
      <c r="H536">
        <v>49</v>
      </c>
      <c r="I536">
        <v>16</v>
      </c>
      <c r="J536">
        <v>25</v>
      </c>
      <c r="K536">
        <v>13</v>
      </c>
      <c r="L536">
        <v>119</v>
      </c>
      <c r="M536">
        <v>110</v>
      </c>
      <c r="N536">
        <v>18</v>
      </c>
      <c r="O536">
        <v>108</v>
      </c>
      <c r="P536">
        <v>9</v>
      </c>
      <c r="Q536" t="s">
        <v>3</v>
      </c>
    </row>
    <row r="537" spans="1:17" x14ac:dyDescent="0.25">
      <c r="A537">
        <v>688</v>
      </c>
      <c r="B537">
        <v>312</v>
      </c>
      <c r="C537">
        <v>438</v>
      </c>
      <c r="D537">
        <v>9522</v>
      </c>
      <c r="E537">
        <v>4</v>
      </c>
      <c r="F537">
        <v>6</v>
      </c>
      <c r="G537">
        <v>7</v>
      </c>
      <c r="H537">
        <v>36</v>
      </c>
      <c r="I537">
        <v>15</v>
      </c>
      <c r="J537">
        <v>23</v>
      </c>
      <c r="K537">
        <v>10</v>
      </c>
      <c r="L537">
        <v>121</v>
      </c>
      <c r="M537">
        <v>97</v>
      </c>
      <c r="N537">
        <v>20</v>
      </c>
      <c r="O537">
        <v>105</v>
      </c>
      <c r="P537">
        <v>9</v>
      </c>
      <c r="Q537" t="s">
        <v>3</v>
      </c>
    </row>
    <row r="538" spans="1:17" x14ac:dyDescent="0.25">
      <c r="A538">
        <v>715</v>
      </c>
      <c r="B538">
        <v>350</v>
      </c>
      <c r="C538">
        <v>522</v>
      </c>
      <c r="D538">
        <v>9961</v>
      </c>
      <c r="E538">
        <v>4</v>
      </c>
      <c r="F538">
        <v>6</v>
      </c>
      <c r="G538">
        <v>7</v>
      </c>
      <c r="H538">
        <v>34</v>
      </c>
      <c r="I538">
        <v>15</v>
      </c>
      <c r="J538">
        <v>26</v>
      </c>
      <c r="K538">
        <v>12</v>
      </c>
      <c r="L538">
        <v>113</v>
      </c>
      <c r="M538">
        <v>103</v>
      </c>
      <c r="N538">
        <v>21</v>
      </c>
      <c r="O538">
        <v>109</v>
      </c>
      <c r="P538">
        <v>8</v>
      </c>
      <c r="Q538" t="s">
        <v>3</v>
      </c>
    </row>
    <row r="539" spans="1:17" x14ac:dyDescent="0.25">
      <c r="A539">
        <v>689</v>
      </c>
      <c r="B539">
        <v>488</v>
      </c>
      <c r="C539">
        <v>573</v>
      </c>
      <c r="D539">
        <v>10086</v>
      </c>
      <c r="E539">
        <v>4</v>
      </c>
      <c r="F539">
        <v>6</v>
      </c>
      <c r="G539">
        <v>8</v>
      </c>
      <c r="H539">
        <v>36</v>
      </c>
      <c r="I539">
        <v>17</v>
      </c>
      <c r="J539">
        <v>24</v>
      </c>
      <c r="K539">
        <v>9</v>
      </c>
      <c r="L539">
        <v>114</v>
      </c>
      <c r="M539">
        <v>99</v>
      </c>
      <c r="N539">
        <v>18</v>
      </c>
      <c r="O539">
        <v>108</v>
      </c>
      <c r="P539">
        <v>11</v>
      </c>
      <c r="Q539" t="s">
        <v>3</v>
      </c>
    </row>
    <row r="540" spans="1:17" x14ac:dyDescent="0.25">
      <c r="A540">
        <v>661</v>
      </c>
      <c r="B540">
        <v>446</v>
      </c>
      <c r="C540">
        <v>433</v>
      </c>
      <c r="D540">
        <v>9207</v>
      </c>
      <c r="E540">
        <v>4</v>
      </c>
      <c r="F540">
        <v>6</v>
      </c>
      <c r="G540">
        <v>7</v>
      </c>
      <c r="H540">
        <v>31</v>
      </c>
      <c r="I540">
        <v>15</v>
      </c>
      <c r="J540">
        <v>24</v>
      </c>
      <c r="K540">
        <v>13</v>
      </c>
      <c r="L540">
        <v>119</v>
      </c>
      <c r="M540">
        <v>98</v>
      </c>
      <c r="N540">
        <v>14</v>
      </c>
      <c r="O540">
        <v>107</v>
      </c>
      <c r="P540">
        <v>9</v>
      </c>
      <c r="Q540" t="s">
        <v>3</v>
      </c>
    </row>
    <row r="541" spans="1:17" x14ac:dyDescent="0.25">
      <c r="A541">
        <v>652</v>
      </c>
      <c r="B541">
        <v>386</v>
      </c>
      <c r="C541">
        <v>422</v>
      </c>
      <c r="D541">
        <v>9967</v>
      </c>
      <c r="E541">
        <v>4</v>
      </c>
      <c r="F541">
        <v>7</v>
      </c>
      <c r="G541">
        <v>7</v>
      </c>
      <c r="H541">
        <v>52</v>
      </c>
      <c r="I541">
        <v>16</v>
      </c>
      <c r="J541">
        <v>26</v>
      </c>
      <c r="K541">
        <v>9</v>
      </c>
      <c r="L541">
        <v>117</v>
      </c>
      <c r="M541">
        <v>101</v>
      </c>
      <c r="N541">
        <v>20</v>
      </c>
      <c r="O541">
        <v>103</v>
      </c>
      <c r="P541">
        <v>10</v>
      </c>
      <c r="Q541" t="s">
        <v>3</v>
      </c>
    </row>
    <row r="542" spans="1:17" x14ac:dyDescent="0.25">
      <c r="A542">
        <v>643</v>
      </c>
      <c r="B542">
        <v>444</v>
      </c>
      <c r="C542">
        <v>381</v>
      </c>
      <c r="D542">
        <v>9563</v>
      </c>
      <c r="E542">
        <v>4</v>
      </c>
      <c r="F542">
        <v>6</v>
      </c>
      <c r="G542">
        <v>6</v>
      </c>
      <c r="H542">
        <v>34</v>
      </c>
      <c r="I542">
        <v>14</v>
      </c>
      <c r="J542">
        <v>23</v>
      </c>
      <c r="K542">
        <v>9</v>
      </c>
      <c r="L542">
        <v>115</v>
      </c>
      <c r="M542">
        <v>104</v>
      </c>
      <c r="N542">
        <v>20</v>
      </c>
      <c r="O542">
        <v>108</v>
      </c>
      <c r="P542">
        <v>9</v>
      </c>
      <c r="Q542" t="s">
        <v>3</v>
      </c>
    </row>
    <row r="543" spans="1:17" x14ac:dyDescent="0.25">
      <c r="A543">
        <v>663</v>
      </c>
      <c r="B543">
        <v>519</v>
      </c>
      <c r="C543">
        <v>396</v>
      </c>
      <c r="D543">
        <v>9261</v>
      </c>
      <c r="E543">
        <v>4</v>
      </c>
      <c r="F543">
        <v>6</v>
      </c>
      <c r="G543">
        <v>7</v>
      </c>
      <c r="H543">
        <v>26</v>
      </c>
      <c r="I543">
        <v>14</v>
      </c>
      <c r="J543">
        <v>24</v>
      </c>
      <c r="K543">
        <v>11</v>
      </c>
      <c r="L543">
        <v>114</v>
      </c>
      <c r="M543">
        <v>98</v>
      </c>
      <c r="N543">
        <v>18</v>
      </c>
      <c r="O543">
        <v>102</v>
      </c>
      <c r="P543">
        <v>10</v>
      </c>
      <c r="Q543" t="s">
        <v>3</v>
      </c>
    </row>
    <row r="544" spans="1:17" x14ac:dyDescent="0.25">
      <c r="A544">
        <v>769</v>
      </c>
      <c r="B544">
        <v>357</v>
      </c>
      <c r="C544">
        <v>603</v>
      </c>
      <c r="D544">
        <v>9769</v>
      </c>
      <c r="E544">
        <v>4</v>
      </c>
      <c r="F544">
        <v>6</v>
      </c>
      <c r="G544">
        <v>7</v>
      </c>
      <c r="H544">
        <v>31</v>
      </c>
      <c r="I544">
        <v>15</v>
      </c>
      <c r="J544">
        <v>24</v>
      </c>
      <c r="K544">
        <v>12</v>
      </c>
      <c r="L544">
        <v>115</v>
      </c>
      <c r="M544">
        <v>105</v>
      </c>
      <c r="N544">
        <v>18</v>
      </c>
      <c r="O544">
        <v>109</v>
      </c>
      <c r="P544">
        <v>10</v>
      </c>
      <c r="Q544" t="s">
        <v>3</v>
      </c>
    </row>
    <row r="545" spans="1:17" x14ac:dyDescent="0.25">
      <c r="A545">
        <v>659</v>
      </c>
      <c r="B545">
        <v>446</v>
      </c>
      <c r="C545">
        <v>444</v>
      </c>
      <c r="D545">
        <v>9782</v>
      </c>
      <c r="E545">
        <v>4</v>
      </c>
      <c r="F545">
        <v>6</v>
      </c>
      <c r="G545">
        <v>7</v>
      </c>
      <c r="H545">
        <v>30</v>
      </c>
      <c r="I545">
        <v>14</v>
      </c>
      <c r="J545">
        <v>23</v>
      </c>
      <c r="K545">
        <v>12</v>
      </c>
      <c r="L545">
        <v>113</v>
      </c>
      <c r="M545">
        <v>93</v>
      </c>
      <c r="N545">
        <v>13</v>
      </c>
      <c r="O545">
        <v>104</v>
      </c>
      <c r="P545">
        <v>9</v>
      </c>
      <c r="Q545" t="s">
        <v>3</v>
      </c>
    </row>
    <row r="546" spans="1:17" x14ac:dyDescent="0.25">
      <c r="A546">
        <v>709</v>
      </c>
      <c r="B546">
        <v>381</v>
      </c>
      <c r="C546">
        <v>424</v>
      </c>
      <c r="D546">
        <v>10117</v>
      </c>
      <c r="E546">
        <v>4</v>
      </c>
      <c r="F546">
        <v>6</v>
      </c>
      <c r="G546">
        <v>7</v>
      </c>
      <c r="H546">
        <v>27</v>
      </c>
      <c r="I546">
        <v>14</v>
      </c>
      <c r="J546">
        <v>22</v>
      </c>
      <c r="K546">
        <v>10</v>
      </c>
      <c r="L546">
        <v>123</v>
      </c>
      <c r="M546">
        <v>103</v>
      </c>
      <c r="N546">
        <v>19</v>
      </c>
      <c r="O546">
        <v>112</v>
      </c>
      <c r="P546">
        <v>9</v>
      </c>
      <c r="Q546" t="s">
        <v>3</v>
      </c>
    </row>
    <row r="547" spans="1:17" x14ac:dyDescent="0.25">
      <c r="A547">
        <v>708</v>
      </c>
      <c r="B547">
        <v>529</v>
      </c>
      <c r="C547">
        <v>517</v>
      </c>
      <c r="D547">
        <v>9546</v>
      </c>
      <c r="E547">
        <v>4</v>
      </c>
      <c r="F547">
        <v>6</v>
      </c>
      <c r="G547">
        <v>8</v>
      </c>
      <c r="H547">
        <v>41</v>
      </c>
      <c r="I547">
        <v>16</v>
      </c>
      <c r="J547">
        <v>28</v>
      </c>
      <c r="K547">
        <v>12</v>
      </c>
      <c r="L547">
        <v>113</v>
      </c>
      <c r="M547">
        <v>103</v>
      </c>
      <c r="N547">
        <v>21</v>
      </c>
      <c r="O547">
        <v>110</v>
      </c>
      <c r="P547">
        <v>9</v>
      </c>
      <c r="Q547" t="s">
        <v>3</v>
      </c>
    </row>
    <row r="548" spans="1:17" x14ac:dyDescent="0.25">
      <c r="A548">
        <v>851</v>
      </c>
      <c r="B548">
        <v>288</v>
      </c>
      <c r="C548">
        <v>489</v>
      </c>
      <c r="D548">
        <v>9621</v>
      </c>
      <c r="E548">
        <v>5</v>
      </c>
      <c r="F548">
        <v>6</v>
      </c>
      <c r="G548">
        <v>10</v>
      </c>
      <c r="H548">
        <v>46</v>
      </c>
      <c r="I548">
        <v>16</v>
      </c>
      <c r="J548">
        <v>30</v>
      </c>
      <c r="K548">
        <v>9</v>
      </c>
      <c r="L548">
        <v>114</v>
      </c>
      <c r="M548">
        <v>96</v>
      </c>
      <c r="N548">
        <v>19</v>
      </c>
      <c r="O548">
        <v>95</v>
      </c>
      <c r="P548">
        <v>9</v>
      </c>
      <c r="Q548" t="s">
        <v>3</v>
      </c>
    </row>
    <row r="549" spans="1:17" x14ac:dyDescent="0.25">
      <c r="A549">
        <v>732</v>
      </c>
      <c r="B549">
        <v>311</v>
      </c>
      <c r="C549">
        <v>656</v>
      </c>
      <c r="D549">
        <v>9735</v>
      </c>
      <c r="E549">
        <v>4</v>
      </c>
      <c r="F549">
        <v>6</v>
      </c>
      <c r="G549">
        <v>8</v>
      </c>
      <c r="H549">
        <v>48</v>
      </c>
      <c r="I549">
        <v>17</v>
      </c>
      <c r="J549">
        <v>25</v>
      </c>
      <c r="K549">
        <v>9</v>
      </c>
      <c r="L549">
        <v>119</v>
      </c>
      <c r="M549">
        <v>104</v>
      </c>
      <c r="N549">
        <v>17</v>
      </c>
      <c r="O549">
        <v>101</v>
      </c>
      <c r="P549">
        <v>9</v>
      </c>
      <c r="Q549" t="s">
        <v>3</v>
      </c>
    </row>
    <row r="550" spans="1:17" x14ac:dyDescent="0.25">
      <c r="A550">
        <v>694</v>
      </c>
      <c r="B550">
        <v>438</v>
      </c>
      <c r="C550">
        <v>439</v>
      </c>
      <c r="D550">
        <v>9784</v>
      </c>
      <c r="E550">
        <v>5</v>
      </c>
      <c r="F550">
        <v>6</v>
      </c>
      <c r="G550">
        <v>10</v>
      </c>
      <c r="H550">
        <v>32</v>
      </c>
      <c r="I550">
        <v>15</v>
      </c>
      <c r="J550">
        <v>28</v>
      </c>
      <c r="K550">
        <v>10</v>
      </c>
      <c r="L550">
        <v>119</v>
      </c>
      <c r="M550">
        <v>100</v>
      </c>
      <c r="N550">
        <v>17</v>
      </c>
      <c r="O550">
        <v>101</v>
      </c>
      <c r="P550">
        <v>8</v>
      </c>
      <c r="Q550" t="s">
        <v>3</v>
      </c>
    </row>
    <row r="551" spans="1:17" x14ac:dyDescent="0.25">
      <c r="A551">
        <v>632</v>
      </c>
      <c r="B551">
        <v>454</v>
      </c>
      <c r="C551">
        <v>476</v>
      </c>
      <c r="D551">
        <v>9837</v>
      </c>
      <c r="E551">
        <v>4</v>
      </c>
      <c r="F551">
        <v>6</v>
      </c>
      <c r="G551">
        <v>8</v>
      </c>
      <c r="H551">
        <v>26</v>
      </c>
      <c r="I551">
        <v>15</v>
      </c>
      <c r="J551">
        <v>24</v>
      </c>
      <c r="K551">
        <v>11</v>
      </c>
      <c r="L551">
        <v>118</v>
      </c>
      <c r="M551">
        <v>90</v>
      </c>
      <c r="N551">
        <v>18</v>
      </c>
      <c r="O551">
        <v>104</v>
      </c>
      <c r="P551">
        <v>10</v>
      </c>
      <c r="Q551" t="s">
        <v>3</v>
      </c>
    </row>
    <row r="552" spans="1:17" x14ac:dyDescent="0.25">
      <c r="A552">
        <v>611</v>
      </c>
      <c r="B552">
        <v>385</v>
      </c>
      <c r="C552">
        <v>552</v>
      </c>
      <c r="D552">
        <v>10060</v>
      </c>
      <c r="E552">
        <v>4</v>
      </c>
      <c r="F552">
        <v>6</v>
      </c>
      <c r="G552">
        <v>7</v>
      </c>
      <c r="H552">
        <v>43</v>
      </c>
      <c r="I552">
        <v>15</v>
      </c>
      <c r="J552">
        <v>25</v>
      </c>
      <c r="K552">
        <v>12</v>
      </c>
      <c r="L552">
        <v>111</v>
      </c>
      <c r="M552">
        <v>102</v>
      </c>
      <c r="N552">
        <v>21</v>
      </c>
      <c r="O552">
        <v>102</v>
      </c>
      <c r="P552">
        <v>9</v>
      </c>
      <c r="Q552" t="s">
        <v>3</v>
      </c>
    </row>
    <row r="553" spans="1:17" x14ac:dyDescent="0.25">
      <c r="A553">
        <v>673</v>
      </c>
      <c r="B553">
        <v>554</v>
      </c>
      <c r="C553">
        <v>535</v>
      </c>
      <c r="D553">
        <v>9437</v>
      </c>
      <c r="E553">
        <v>4</v>
      </c>
      <c r="F553">
        <v>6</v>
      </c>
      <c r="G553">
        <v>7</v>
      </c>
      <c r="H553">
        <v>47</v>
      </c>
      <c r="I553">
        <v>15</v>
      </c>
      <c r="J553">
        <v>23</v>
      </c>
      <c r="K553">
        <v>14</v>
      </c>
      <c r="L553">
        <v>115</v>
      </c>
      <c r="M553">
        <v>104</v>
      </c>
      <c r="N553">
        <v>21</v>
      </c>
      <c r="O553">
        <v>107</v>
      </c>
      <c r="P553">
        <v>9</v>
      </c>
      <c r="Q553" t="s">
        <v>3</v>
      </c>
    </row>
    <row r="554" spans="1:17" x14ac:dyDescent="0.25">
      <c r="A554">
        <v>671</v>
      </c>
      <c r="B554">
        <v>622</v>
      </c>
      <c r="C554">
        <v>580</v>
      </c>
      <c r="D554">
        <v>9483</v>
      </c>
      <c r="E554">
        <v>4</v>
      </c>
      <c r="F554">
        <v>6</v>
      </c>
      <c r="G554">
        <v>9</v>
      </c>
      <c r="H554">
        <v>39</v>
      </c>
      <c r="I554">
        <v>17</v>
      </c>
      <c r="J554">
        <v>24</v>
      </c>
      <c r="K554">
        <v>9</v>
      </c>
      <c r="L554">
        <v>111</v>
      </c>
      <c r="M554">
        <v>94</v>
      </c>
      <c r="N554">
        <v>19</v>
      </c>
      <c r="O554">
        <v>101</v>
      </c>
      <c r="P554">
        <v>10</v>
      </c>
      <c r="Q554" t="s">
        <v>3</v>
      </c>
    </row>
    <row r="555" spans="1:17" x14ac:dyDescent="0.25">
      <c r="A555">
        <v>625</v>
      </c>
      <c r="B555">
        <v>595</v>
      </c>
      <c r="C555">
        <v>526</v>
      </c>
      <c r="D555">
        <v>9949</v>
      </c>
      <c r="E555">
        <v>4</v>
      </c>
      <c r="F555">
        <v>6</v>
      </c>
      <c r="G555">
        <v>7</v>
      </c>
      <c r="H555">
        <v>50</v>
      </c>
      <c r="I555">
        <v>16</v>
      </c>
      <c r="J555">
        <v>28</v>
      </c>
      <c r="K555">
        <v>12</v>
      </c>
      <c r="L555">
        <v>118</v>
      </c>
      <c r="M555">
        <v>106</v>
      </c>
      <c r="N555">
        <v>21</v>
      </c>
      <c r="O555">
        <v>108</v>
      </c>
      <c r="P555">
        <v>10</v>
      </c>
      <c r="Q555" t="s">
        <v>3</v>
      </c>
    </row>
    <row r="556" spans="1:17" x14ac:dyDescent="0.25">
      <c r="A556">
        <v>693</v>
      </c>
      <c r="B556">
        <v>573</v>
      </c>
      <c r="C556">
        <v>538</v>
      </c>
      <c r="D556">
        <v>9674</v>
      </c>
      <c r="E556">
        <v>4</v>
      </c>
      <c r="F556">
        <v>7</v>
      </c>
      <c r="G556">
        <v>7</v>
      </c>
      <c r="H556">
        <v>54</v>
      </c>
      <c r="I556">
        <v>16</v>
      </c>
      <c r="J556">
        <v>25</v>
      </c>
      <c r="K556">
        <v>11</v>
      </c>
      <c r="L556">
        <v>119</v>
      </c>
      <c r="M556">
        <v>103</v>
      </c>
      <c r="N556">
        <v>19</v>
      </c>
      <c r="O556">
        <v>109</v>
      </c>
      <c r="P556">
        <v>9</v>
      </c>
      <c r="Q556" t="s">
        <v>3</v>
      </c>
    </row>
    <row r="557" spans="1:17" x14ac:dyDescent="0.25">
      <c r="A557">
        <v>634</v>
      </c>
      <c r="B557">
        <v>527</v>
      </c>
      <c r="C557">
        <v>472</v>
      </c>
      <c r="D557">
        <v>9900</v>
      </c>
      <c r="E557">
        <v>5</v>
      </c>
      <c r="F557">
        <v>6</v>
      </c>
      <c r="G557">
        <v>9</v>
      </c>
      <c r="H557">
        <v>36</v>
      </c>
      <c r="I557">
        <v>15</v>
      </c>
      <c r="J557">
        <v>26</v>
      </c>
      <c r="K557">
        <v>11</v>
      </c>
      <c r="L557">
        <v>122</v>
      </c>
      <c r="M557">
        <v>94</v>
      </c>
      <c r="N557">
        <v>20</v>
      </c>
      <c r="O557">
        <v>107</v>
      </c>
      <c r="P557">
        <v>11</v>
      </c>
      <c r="Q557" t="s">
        <v>3</v>
      </c>
    </row>
    <row r="558" spans="1:17" x14ac:dyDescent="0.25">
      <c r="A558">
        <v>736</v>
      </c>
      <c r="B558">
        <v>388</v>
      </c>
      <c r="C558">
        <v>399</v>
      </c>
      <c r="D558">
        <v>9929</v>
      </c>
      <c r="E558">
        <v>4</v>
      </c>
      <c r="F558">
        <v>6</v>
      </c>
      <c r="G558">
        <v>8</v>
      </c>
      <c r="H558">
        <v>44</v>
      </c>
      <c r="I558">
        <v>16</v>
      </c>
      <c r="J558">
        <v>25</v>
      </c>
      <c r="K558">
        <v>11</v>
      </c>
      <c r="L558">
        <v>113</v>
      </c>
      <c r="M558">
        <v>108</v>
      </c>
      <c r="N558">
        <v>19</v>
      </c>
      <c r="O558">
        <v>108</v>
      </c>
      <c r="P558">
        <v>10</v>
      </c>
      <c r="Q558" t="s">
        <v>3</v>
      </c>
    </row>
    <row r="559" spans="1:17" x14ac:dyDescent="0.25">
      <c r="A559">
        <v>650</v>
      </c>
      <c r="B559">
        <v>441</v>
      </c>
      <c r="C559">
        <v>391</v>
      </c>
      <c r="D559">
        <v>9762</v>
      </c>
      <c r="E559">
        <v>4</v>
      </c>
      <c r="F559">
        <v>6</v>
      </c>
      <c r="G559">
        <v>8</v>
      </c>
      <c r="H559">
        <v>38</v>
      </c>
      <c r="I559">
        <v>16</v>
      </c>
      <c r="J559">
        <v>23</v>
      </c>
      <c r="K559">
        <v>12</v>
      </c>
      <c r="L559">
        <v>118</v>
      </c>
      <c r="M559">
        <v>99</v>
      </c>
      <c r="N559">
        <v>18</v>
      </c>
      <c r="O559">
        <v>110</v>
      </c>
      <c r="P559">
        <v>10</v>
      </c>
      <c r="Q559" t="s">
        <v>3</v>
      </c>
    </row>
    <row r="560" spans="1:17" x14ac:dyDescent="0.25">
      <c r="A560">
        <v>766</v>
      </c>
      <c r="B560">
        <v>394</v>
      </c>
      <c r="C560">
        <v>492</v>
      </c>
      <c r="D560">
        <v>9368</v>
      </c>
      <c r="E560">
        <v>4</v>
      </c>
      <c r="F560">
        <v>6</v>
      </c>
      <c r="G560">
        <v>7</v>
      </c>
      <c r="H560">
        <v>29</v>
      </c>
      <c r="I560">
        <v>15</v>
      </c>
      <c r="J560">
        <v>24</v>
      </c>
      <c r="K560">
        <v>14</v>
      </c>
      <c r="L560">
        <v>112</v>
      </c>
      <c r="M560">
        <v>105</v>
      </c>
      <c r="N560">
        <v>18</v>
      </c>
      <c r="O560">
        <v>109</v>
      </c>
      <c r="P560">
        <v>8</v>
      </c>
      <c r="Q560" t="s">
        <v>3</v>
      </c>
    </row>
    <row r="561" spans="1:17" x14ac:dyDescent="0.25">
      <c r="A561">
        <v>657</v>
      </c>
      <c r="B561">
        <v>563</v>
      </c>
      <c r="C561">
        <v>412</v>
      </c>
      <c r="D561">
        <v>10129</v>
      </c>
      <c r="E561">
        <v>4</v>
      </c>
      <c r="F561">
        <v>6</v>
      </c>
      <c r="G561">
        <v>7</v>
      </c>
      <c r="H561">
        <v>33</v>
      </c>
      <c r="I561">
        <v>15</v>
      </c>
      <c r="J561">
        <v>24</v>
      </c>
      <c r="K561">
        <v>15</v>
      </c>
      <c r="L561">
        <v>130</v>
      </c>
      <c r="M561">
        <v>108</v>
      </c>
      <c r="N561">
        <v>18</v>
      </c>
      <c r="O561">
        <v>105</v>
      </c>
      <c r="P561">
        <v>9</v>
      </c>
      <c r="Q561" t="s">
        <v>3</v>
      </c>
    </row>
    <row r="562" spans="1:17" x14ac:dyDescent="0.25">
      <c r="A562">
        <v>743</v>
      </c>
      <c r="B562">
        <v>496</v>
      </c>
      <c r="C562">
        <v>514</v>
      </c>
      <c r="D562">
        <v>9342</v>
      </c>
      <c r="E562">
        <v>4</v>
      </c>
      <c r="F562">
        <v>7</v>
      </c>
      <c r="G562">
        <v>7</v>
      </c>
      <c r="H562">
        <v>48</v>
      </c>
      <c r="I562">
        <v>16</v>
      </c>
      <c r="J562">
        <v>25</v>
      </c>
      <c r="K562">
        <v>10</v>
      </c>
      <c r="L562">
        <v>114</v>
      </c>
      <c r="M562">
        <v>95</v>
      </c>
      <c r="N562">
        <v>19</v>
      </c>
      <c r="O562">
        <v>107</v>
      </c>
      <c r="P562">
        <v>9</v>
      </c>
      <c r="Q562" t="s">
        <v>3</v>
      </c>
    </row>
    <row r="563" spans="1:17" x14ac:dyDescent="0.25">
      <c r="A563">
        <v>687</v>
      </c>
      <c r="B563">
        <v>560</v>
      </c>
      <c r="C563">
        <v>475</v>
      </c>
      <c r="D563">
        <v>9335</v>
      </c>
      <c r="E563">
        <v>4</v>
      </c>
      <c r="F563">
        <v>6</v>
      </c>
      <c r="G563">
        <v>7</v>
      </c>
      <c r="H563">
        <v>22</v>
      </c>
      <c r="I563">
        <v>14</v>
      </c>
      <c r="J563">
        <v>24</v>
      </c>
      <c r="K563">
        <v>11</v>
      </c>
      <c r="L563">
        <v>112</v>
      </c>
      <c r="M563">
        <v>105</v>
      </c>
      <c r="N563">
        <v>20</v>
      </c>
      <c r="O563">
        <v>105</v>
      </c>
      <c r="P563">
        <v>11</v>
      </c>
      <c r="Q563" t="s">
        <v>3</v>
      </c>
    </row>
    <row r="564" spans="1:17" x14ac:dyDescent="0.25">
      <c r="A564">
        <v>777</v>
      </c>
      <c r="B564">
        <v>453</v>
      </c>
      <c r="C564">
        <v>458</v>
      </c>
      <c r="D564">
        <v>10345</v>
      </c>
      <c r="E564">
        <v>5</v>
      </c>
      <c r="F564">
        <v>7</v>
      </c>
      <c r="G564">
        <v>9</v>
      </c>
      <c r="H564">
        <v>62</v>
      </c>
      <c r="I564">
        <v>18</v>
      </c>
      <c r="J564">
        <v>24</v>
      </c>
      <c r="K564">
        <v>12</v>
      </c>
      <c r="L564">
        <v>116</v>
      </c>
      <c r="M564">
        <v>102</v>
      </c>
      <c r="N564">
        <v>16</v>
      </c>
      <c r="O564">
        <v>107</v>
      </c>
      <c r="P564">
        <v>9</v>
      </c>
      <c r="Q564" t="s">
        <v>3</v>
      </c>
    </row>
    <row r="565" spans="1:17" x14ac:dyDescent="0.25">
      <c r="A565">
        <v>693</v>
      </c>
      <c r="B565">
        <v>531</v>
      </c>
      <c r="C565">
        <v>615</v>
      </c>
      <c r="D565">
        <v>11787</v>
      </c>
      <c r="E565">
        <v>5</v>
      </c>
      <c r="F565">
        <v>6</v>
      </c>
      <c r="G565">
        <v>7</v>
      </c>
      <c r="H565">
        <v>38</v>
      </c>
      <c r="I565">
        <v>15</v>
      </c>
      <c r="J565">
        <v>24</v>
      </c>
      <c r="K565">
        <v>10</v>
      </c>
      <c r="L565">
        <v>126</v>
      </c>
      <c r="M565">
        <v>106</v>
      </c>
      <c r="N565">
        <v>17</v>
      </c>
      <c r="O565">
        <v>106</v>
      </c>
      <c r="P565">
        <v>10</v>
      </c>
      <c r="Q565" t="s">
        <v>3</v>
      </c>
    </row>
    <row r="566" spans="1:17" x14ac:dyDescent="0.25">
      <c r="A566">
        <v>640</v>
      </c>
      <c r="B566">
        <v>476</v>
      </c>
      <c r="C566">
        <v>532</v>
      </c>
      <c r="D566">
        <v>10416</v>
      </c>
      <c r="E566">
        <v>4</v>
      </c>
      <c r="F566">
        <v>6</v>
      </c>
      <c r="G566">
        <v>8</v>
      </c>
      <c r="H566">
        <v>30</v>
      </c>
      <c r="I566">
        <v>16</v>
      </c>
      <c r="J566">
        <v>22</v>
      </c>
      <c r="K566">
        <v>10</v>
      </c>
      <c r="L566">
        <v>119</v>
      </c>
      <c r="M566">
        <v>95</v>
      </c>
      <c r="N566">
        <v>15</v>
      </c>
      <c r="O566">
        <v>105</v>
      </c>
      <c r="P566">
        <v>9</v>
      </c>
      <c r="Q566" t="s">
        <v>3</v>
      </c>
    </row>
    <row r="567" spans="1:17" x14ac:dyDescent="0.25">
      <c r="A567">
        <v>667</v>
      </c>
      <c r="B567">
        <v>542</v>
      </c>
      <c r="C567">
        <v>391</v>
      </c>
      <c r="D567">
        <v>9263</v>
      </c>
      <c r="E567">
        <v>4</v>
      </c>
      <c r="F567">
        <v>7</v>
      </c>
      <c r="G567">
        <v>7</v>
      </c>
      <c r="H567">
        <v>53</v>
      </c>
      <c r="I567">
        <v>16</v>
      </c>
      <c r="J567">
        <v>22</v>
      </c>
      <c r="K567">
        <v>11</v>
      </c>
      <c r="L567">
        <v>115</v>
      </c>
      <c r="M567">
        <v>96</v>
      </c>
      <c r="N567">
        <v>16</v>
      </c>
      <c r="O567">
        <v>105</v>
      </c>
      <c r="P567">
        <v>7</v>
      </c>
      <c r="Q567" t="s">
        <v>3</v>
      </c>
    </row>
    <row r="568" spans="1:17" x14ac:dyDescent="0.25">
      <c r="A568">
        <v>708</v>
      </c>
      <c r="B568">
        <v>471</v>
      </c>
      <c r="C568">
        <v>426</v>
      </c>
      <c r="D568">
        <v>9568</v>
      </c>
      <c r="E568">
        <v>4</v>
      </c>
      <c r="F568">
        <v>6</v>
      </c>
      <c r="G568">
        <v>8</v>
      </c>
      <c r="H568">
        <v>32</v>
      </c>
      <c r="I568">
        <v>15</v>
      </c>
      <c r="J568">
        <v>22</v>
      </c>
      <c r="K568">
        <v>11</v>
      </c>
      <c r="L568">
        <v>109</v>
      </c>
      <c r="M568">
        <v>101</v>
      </c>
      <c r="N568">
        <v>17</v>
      </c>
      <c r="O568">
        <v>101</v>
      </c>
      <c r="P568">
        <v>8</v>
      </c>
      <c r="Q568" t="s">
        <v>3</v>
      </c>
    </row>
    <row r="569" spans="1:17" x14ac:dyDescent="0.25">
      <c r="A569">
        <v>725</v>
      </c>
      <c r="B569">
        <v>375</v>
      </c>
      <c r="C569">
        <v>514</v>
      </c>
      <c r="D569">
        <v>10064</v>
      </c>
      <c r="E569">
        <v>4</v>
      </c>
      <c r="F569">
        <v>7</v>
      </c>
      <c r="G569">
        <v>8</v>
      </c>
      <c r="H569">
        <v>59</v>
      </c>
      <c r="I569">
        <v>17</v>
      </c>
      <c r="J569">
        <v>22</v>
      </c>
      <c r="K569">
        <v>10</v>
      </c>
      <c r="L569">
        <v>117</v>
      </c>
      <c r="M569">
        <v>101</v>
      </c>
      <c r="N569">
        <v>17</v>
      </c>
      <c r="O569">
        <v>103</v>
      </c>
      <c r="P569">
        <v>7</v>
      </c>
      <c r="Q569" t="s">
        <v>3</v>
      </c>
    </row>
    <row r="570" spans="1:17" x14ac:dyDescent="0.25">
      <c r="A570">
        <v>613</v>
      </c>
      <c r="B570">
        <v>572</v>
      </c>
      <c r="C570">
        <v>485</v>
      </c>
      <c r="D570">
        <v>9779</v>
      </c>
      <c r="E570">
        <v>5</v>
      </c>
      <c r="F570">
        <v>6</v>
      </c>
      <c r="G570">
        <v>8</v>
      </c>
      <c r="H570">
        <v>38</v>
      </c>
      <c r="I570">
        <v>15</v>
      </c>
      <c r="J570">
        <v>25</v>
      </c>
      <c r="K570">
        <v>12</v>
      </c>
      <c r="L570">
        <v>121</v>
      </c>
      <c r="M570">
        <v>103</v>
      </c>
      <c r="N570">
        <v>21</v>
      </c>
      <c r="O570">
        <v>107</v>
      </c>
      <c r="P570">
        <v>8</v>
      </c>
      <c r="Q570" t="s">
        <v>3</v>
      </c>
    </row>
    <row r="571" spans="1:17" x14ac:dyDescent="0.25">
      <c r="A571">
        <v>659</v>
      </c>
      <c r="B571">
        <v>628</v>
      </c>
      <c r="C571">
        <v>472</v>
      </c>
      <c r="D571">
        <v>9627</v>
      </c>
      <c r="E571">
        <v>4</v>
      </c>
      <c r="F571">
        <v>6</v>
      </c>
      <c r="G571">
        <v>7</v>
      </c>
      <c r="H571">
        <v>44</v>
      </c>
      <c r="I571">
        <v>15</v>
      </c>
      <c r="J571">
        <v>26</v>
      </c>
      <c r="K571">
        <v>13</v>
      </c>
      <c r="L571">
        <v>121</v>
      </c>
      <c r="M571">
        <v>106</v>
      </c>
      <c r="N571">
        <v>16</v>
      </c>
      <c r="O571">
        <v>109</v>
      </c>
      <c r="P571">
        <v>9</v>
      </c>
      <c r="Q571" t="s">
        <v>3</v>
      </c>
    </row>
    <row r="572" spans="1:17" x14ac:dyDescent="0.25">
      <c r="A572">
        <v>684</v>
      </c>
      <c r="B572">
        <v>447</v>
      </c>
      <c r="C572">
        <v>455</v>
      </c>
      <c r="D572">
        <v>9902</v>
      </c>
      <c r="E572">
        <v>4</v>
      </c>
      <c r="F572">
        <v>6</v>
      </c>
      <c r="G572">
        <v>8</v>
      </c>
      <c r="H572">
        <v>40</v>
      </c>
      <c r="I572">
        <v>16</v>
      </c>
      <c r="J572">
        <v>25</v>
      </c>
      <c r="K572">
        <v>12</v>
      </c>
      <c r="L572">
        <v>118</v>
      </c>
      <c r="M572">
        <v>105</v>
      </c>
      <c r="N572">
        <v>19</v>
      </c>
      <c r="O572">
        <v>104</v>
      </c>
      <c r="P572">
        <v>10</v>
      </c>
      <c r="Q572" t="s">
        <v>3</v>
      </c>
    </row>
    <row r="573" spans="1:17" x14ac:dyDescent="0.25">
      <c r="A573">
        <v>648</v>
      </c>
      <c r="B573">
        <v>347</v>
      </c>
      <c r="C573">
        <v>569</v>
      </c>
      <c r="D573">
        <v>9483</v>
      </c>
      <c r="E573">
        <v>4</v>
      </c>
      <c r="F573">
        <v>6</v>
      </c>
      <c r="G573">
        <v>7</v>
      </c>
      <c r="H573">
        <v>43</v>
      </c>
      <c r="I573">
        <v>15</v>
      </c>
      <c r="J573">
        <v>25</v>
      </c>
      <c r="K573">
        <v>12</v>
      </c>
      <c r="L573">
        <v>120</v>
      </c>
      <c r="M573">
        <v>100</v>
      </c>
      <c r="N573">
        <v>16</v>
      </c>
      <c r="O573">
        <v>108</v>
      </c>
      <c r="P573">
        <v>10</v>
      </c>
      <c r="Q573" t="s">
        <v>3</v>
      </c>
    </row>
    <row r="574" spans="1:17" x14ac:dyDescent="0.25">
      <c r="A574">
        <v>651</v>
      </c>
      <c r="B574">
        <v>347</v>
      </c>
      <c r="C574">
        <v>460</v>
      </c>
      <c r="D574">
        <v>10126</v>
      </c>
      <c r="E574">
        <v>4</v>
      </c>
      <c r="F574">
        <v>6</v>
      </c>
      <c r="G574">
        <v>7</v>
      </c>
      <c r="H574">
        <v>45</v>
      </c>
      <c r="I574">
        <v>16</v>
      </c>
      <c r="J574">
        <v>26</v>
      </c>
      <c r="K574">
        <v>12</v>
      </c>
      <c r="L574">
        <v>113</v>
      </c>
      <c r="M574">
        <v>104</v>
      </c>
      <c r="N574">
        <v>17</v>
      </c>
      <c r="O574">
        <v>102</v>
      </c>
      <c r="P574">
        <v>9</v>
      </c>
      <c r="Q574" t="s">
        <v>3</v>
      </c>
    </row>
    <row r="575" spans="1:17" x14ac:dyDescent="0.25">
      <c r="A575">
        <v>634</v>
      </c>
      <c r="B575">
        <v>444</v>
      </c>
      <c r="C575">
        <v>567</v>
      </c>
      <c r="D575">
        <v>10125</v>
      </c>
      <c r="E575">
        <v>4</v>
      </c>
      <c r="F575">
        <v>6</v>
      </c>
      <c r="G575">
        <v>7</v>
      </c>
      <c r="H575">
        <v>34</v>
      </c>
      <c r="I575">
        <v>15</v>
      </c>
      <c r="J575">
        <v>24</v>
      </c>
      <c r="K575">
        <v>10</v>
      </c>
      <c r="L575">
        <v>117</v>
      </c>
      <c r="M575">
        <v>100</v>
      </c>
      <c r="N575">
        <v>16</v>
      </c>
      <c r="O575">
        <v>107</v>
      </c>
      <c r="P575">
        <v>8</v>
      </c>
      <c r="Q575" t="s">
        <v>3</v>
      </c>
    </row>
    <row r="576" spans="1:17" x14ac:dyDescent="0.25">
      <c r="A576">
        <v>622</v>
      </c>
      <c r="B576">
        <v>397</v>
      </c>
      <c r="C576">
        <v>564</v>
      </c>
      <c r="D576">
        <v>10080</v>
      </c>
      <c r="E576">
        <v>4</v>
      </c>
      <c r="F576">
        <v>6</v>
      </c>
      <c r="G576">
        <v>7</v>
      </c>
      <c r="H576">
        <v>43</v>
      </c>
      <c r="I576">
        <v>15</v>
      </c>
      <c r="J576">
        <v>24</v>
      </c>
      <c r="K576">
        <v>9</v>
      </c>
      <c r="L576">
        <v>125</v>
      </c>
      <c r="M576">
        <v>107</v>
      </c>
      <c r="N576">
        <v>16</v>
      </c>
      <c r="O576">
        <v>106</v>
      </c>
      <c r="P576">
        <v>8</v>
      </c>
      <c r="Q576" t="s">
        <v>3</v>
      </c>
    </row>
    <row r="577" spans="1:17" x14ac:dyDescent="0.25">
      <c r="A577">
        <v>712</v>
      </c>
      <c r="B577">
        <v>507</v>
      </c>
      <c r="C577">
        <v>509</v>
      </c>
      <c r="D577">
        <v>10298</v>
      </c>
      <c r="E577">
        <v>5</v>
      </c>
      <c r="F577">
        <v>6</v>
      </c>
      <c r="G577">
        <v>8</v>
      </c>
      <c r="H577">
        <v>38</v>
      </c>
      <c r="I577">
        <v>15</v>
      </c>
      <c r="J577">
        <v>26</v>
      </c>
      <c r="K577">
        <v>11</v>
      </c>
      <c r="L577">
        <v>118</v>
      </c>
      <c r="M577">
        <v>110</v>
      </c>
      <c r="N577">
        <v>21</v>
      </c>
      <c r="O577">
        <v>107</v>
      </c>
      <c r="P577">
        <v>8</v>
      </c>
      <c r="Q577" t="s">
        <v>3</v>
      </c>
    </row>
    <row r="578" spans="1:17" x14ac:dyDescent="0.25">
      <c r="A578">
        <v>684</v>
      </c>
      <c r="B578">
        <v>452</v>
      </c>
      <c r="C578">
        <v>446</v>
      </c>
      <c r="D578">
        <v>9728</v>
      </c>
      <c r="E578">
        <v>4</v>
      </c>
      <c r="F578">
        <v>7</v>
      </c>
      <c r="G578">
        <v>9</v>
      </c>
      <c r="H578">
        <v>65</v>
      </c>
      <c r="I578">
        <v>17</v>
      </c>
      <c r="J578">
        <v>29</v>
      </c>
      <c r="K578">
        <v>12</v>
      </c>
      <c r="L578">
        <v>122</v>
      </c>
      <c r="M578">
        <v>105</v>
      </c>
      <c r="N578">
        <v>18</v>
      </c>
      <c r="O578">
        <v>109</v>
      </c>
      <c r="P578">
        <v>9</v>
      </c>
      <c r="Q578" t="s">
        <v>3</v>
      </c>
    </row>
    <row r="579" spans="1:17" x14ac:dyDescent="0.25">
      <c r="A579">
        <v>669</v>
      </c>
      <c r="B579">
        <v>439</v>
      </c>
      <c r="C579">
        <v>441</v>
      </c>
      <c r="D579">
        <v>9389</v>
      </c>
      <c r="E579">
        <v>4</v>
      </c>
      <c r="F579">
        <v>6</v>
      </c>
      <c r="G579">
        <v>8</v>
      </c>
      <c r="H579">
        <v>32</v>
      </c>
      <c r="I579">
        <v>15</v>
      </c>
      <c r="J579">
        <v>23</v>
      </c>
      <c r="K579">
        <v>11</v>
      </c>
      <c r="L579">
        <v>116</v>
      </c>
      <c r="M579">
        <v>107</v>
      </c>
      <c r="N579">
        <v>16</v>
      </c>
      <c r="O579">
        <v>101</v>
      </c>
      <c r="P579">
        <v>10</v>
      </c>
      <c r="Q579" t="s">
        <v>3</v>
      </c>
    </row>
    <row r="580" spans="1:17" x14ac:dyDescent="0.25">
      <c r="A580">
        <v>586</v>
      </c>
      <c r="B580">
        <v>603</v>
      </c>
      <c r="C580">
        <v>484</v>
      </c>
      <c r="D580">
        <v>10322</v>
      </c>
      <c r="E580">
        <v>5</v>
      </c>
      <c r="F580">
        <v>7</v>
      </c>
      <c r="G580">
        <v>8</v>
      </c>
      <c r="H580">
        <v>49</v>
      </c>
      <c r="I580">
        <v>16</v>
      </c>
      <c r="J580">
        <v>24</v>
      </c>
      <c r="K580">
        <v>11</v>
      </c>
      <c r="L580">
        <v>125</v>
      </c>
      <c r="M580">
        <v>102</v>
      </c>
      <c r="N580">
        <v>16</v>
      </c>
      <c r="O580">
        <v>106</v>
      </c>
      <c r="P580">
        <v>9</v>
      </c>
      <c r="Q580" t="s">
        <v>3</v>
      </c>
    </row>
    <row r="581" spans="1:17" x14ac:dyDescent="0.25">
      <c r="A581">
        <v>619</v>
      </c>
      <c r="B581">
        <v>448</v>
      </c>
      <c r="C581">
        <v>516</v>
      </c>
      <c r="D581">
        <v>9855</v>
      </c>
      <c r="E581">
        <v>4</v>
      </c>
      <c r="F581">
        <v>6</v>
      </c>
      <c r="G581">
        <v>8</v>
      </c>
      <c r="H581">
        <v>42</v>
      </c>
      <c r="I581">
        <v>16</v>
      </c>
      <c r="J581">
        <v>25</v>
      </c>
      <c r="K581">
        <v>13</v>
      </c>
      <c r="L581">
        <v>124</v>
      </c>
      <c r="M581">
        <v>102</v>
      </c>
      <c r="N581">
        <v>16</v>
      </c>
      <c r="O581">
        <v>106</v>
      </c>
      <c r="P581">
        <v>9</v>
      </c>
      <c r="Q581" t="s">
        <v>3</v>
      </c>
    </row>
    <row r="582" spans="1:17" x14ac:dyDescent="0.25">
      <c r="A582">
        <v>704</v>
      </c>
      <c r="B582">
        <v>578</v>
      </c>
      <c r="C582">
        <v>521</v>
      </c>
      <c r="D582">
        <v>9581</v>
      </c>
      <c r="E582">
        <v>4</v>
      </c>
      <c r="F582">
        <v>7</v>
      </c>
      <c r="G582">
        <v>8</v>
      </c>
      <c r="H582">
        <v>59</v>
      </c>
      <c r="I582">
        <v>17</v>
      </c>
      <c r="J582">
        <v>26</v>
      </c>
      <c r="K582">
        <v>12</v>
      </c>
      <c r="L582">
        <v>118</v>
      </c>
      <c r="M582">
        <v>103</v>
      </c>
      <c r="N582">
        <v>19</v>
      </c>
      <c r="O582">
        <v>107</v>
      </c>
      <c r="P582">
        <v>10</v>
      </c>
      <c r="Q582" t="s">
        <v>3</v>
      </c>
    </row>
    <row r="583" spans="1:17" x14ac:dyDescent="0.25">
      <c r="A583">
        <v>544</v>
      </c>
      <c r="B583">
        <v>578</v>
      </c>
      <c r="C583">
        <v>569</v>
      </c>
      <c r="D583">
        <v>10622</v>
      </c>
      <c r="E583">
        <v>5</v>
      </c>
      <c r="F583">
        <v>7</v>
      </c>
      <c r="G583">
        <v>9</v>
      </c>
      <c r="H583">
        <v>86</v>
      </c>
      <c r="I583">
        <v>18</v>
      </c>
      <c r="J583">
        <v>27</v>
      </c>
      <c r="K583">
        <v>13</v>
      </c>
      <c r="L583">
        <v>121</v>
      </c>
      <c r="M583">
        <v>101</v>
      </c>
      <c r="N583">
        <v>20</v>
      </c>
      <c r="O583">
        <v>113</v>
      </c>
      <c r="P583">
        <v>10</v>
      </c>
      <c r="Q583" t="s">
        <v>3</v>
      </c>
    </row>
    <row r="584" spans="1:17" x14ac:dyDescent="0.25">
      <c r="A584">
        <v>704</v>
      </c>
      <c r="B584">
        <v>344</v>
      </c>
      <c r="C584">
        <v>448</v>
      </c>
      <c r="D584">
        <v>8806</v>
      </c>
      <c r="E584">
        <v>4</v>
      </c>
      <c r="F584">
        <v>7</v>
      </c>
      <c r="G584">
        <v>9</v>
      </c>
      <c r="H584">
        <v>52</v>
      </c>
      <c r="I584">
        <v>17</v>
      </c>
      <c r="J584">
        <v>25</v>
      </c>
      <c r="K584">
        <v>11</v>
      </c>
      <c r="L584">
        <v>107</v>
      </c>
      <c r="M584">
        <v>92</v>
      </c>
      <c r="N584">
        <v>17</v>
      </c>
      <c r="O584">
        <v>90</v>
      </c>
      <c r="P584">
        <v>8</v>
      </c>
      <c r="Q584" t="s">
        <v>3</v>
      </c>
    </row>
    <row r="585" spans="1:17" x14ac:dyDescent="0.25">
      <c r="A585">
        <v>640</v>
      </c>
      <c r="B585">
        <v>560</v>
      </c>
      <c r="C585">
        <v>514</v>
      </c>
      <c r="D585">
        <v>9796</v>
      </c>
      <c r="E585">
        <v>4</v>
      </c>
      <c r="F585">
        <v>6</v>
      </c>
      <c r="G585">
        <v>7</v>
      </c>
      <c r="H585">
        <v>42</v>
      </c>
      <c r="I585">
        <v>16</v>
      </c>
      <c r="J585">
        <v>33</v>
      </c>
      <c r="K585">
        <v>12</v>
      </c>
      <c r="L585">
        <v>116</v>
      </c>
      <c r="M585">
        <v>102</v>
      </c>
      <c r="N585">
        <v>22</v>
      </c>
      <c r="O585">
        <v>115</v>
      </c>
      <c r="P585">
        <v>10</v>
      </c>
      <c r="Q585" t="s">
        <v>3</v>
      </c>
    </row>
    <row r="586" spans="1:17" x14ac:dyDescent="0.25">
      <c r="A586">
        <v>709</v>
      </c>
      <c r="B586">
        <v>390</v>
      </c>
      <c r="C586">
        <v>409</v>
      </c>
      <c r="D586">
        <v>10254</v>
      </c>
      <c r="E586">
        <v>4</v>
      </c>
      <c r="F586">
        <v>6</v>
      </c>
      <c r="G586">
        <v>7</v>
      </c>
      <c r="H586">
        <v>36</v>
      </c>
      <c r="I586">
        <v>15</v>
      </c>
      <c r="J586">
        <v>27</v>
      </c>
      <c r="K586">
        <v>13</v>
      </c>
      <c r="L586">
        <v>129</v>
      </c>
      <c r="M586">
        <v>106</v>
      </c>
      <c r="N586">
        <v>14</v>
      </c>
      <c r="O586">
        <v>108</v>
      </c>
      <c r="P586">
        <v>9</v>
      </c>
      <c r="Q586" t="s">
        <v>3</v>
      </c>
    </row>
    <row r="587" spans="1:17" x14ac:dyDescent="0.25">
      <c r="A587">
        <v>644</v>
      </c>
      <c r="B587">
        <v>710</v>
      </c>
      <c r="C587">
        <v>526</v>
      </c>
      <c r="D587">
        <v>9489</v>
      </c>
      <c r="E587">
        <v>4</v>
      </c>
      <c r="F587">
        <v>6</v>
      </c>
      <c r="G587">
        <v>7</v>
      </c>
      <c r="H587">
        <v>33</v>
      </c>
      <c r="I587">
        <v>15</v>
      </c>
      <c r="J587">
        <v>24</v>
      </c>
      <c r="K587">
        <v>12</v>
      </c>
      <c r="L587">
        <v>118</v>
      </c>
      <c r="M587">
        <v>106</v>
      </c>
      <c r="N587">
        <v>18</v>
      </c>
      <c r="O587">
        <v>111</v>
      </c>
      <c r="P587">
        <v>10</v>
      </c>
      <c r="Q587" t="s">
        <v>3</v>
      </c>
    </row>
    <row r="588" spans="1:17" x14ac:dyDescent="0.25">
      <c r="A588">
        <v>686</v>
      </c>
      <c r="B588">
        <v>528</v>
      </c>
      <c r="C588">
        <v>607</v>
      </c>
      <c r="D588">
        <v>9316</v>
      </c>
      <c r="E588">
        <v>4</v>
      </c>
      <c r="F588">
        <v>6</v>
      </c>
      <c r="G588">
        <v>7</v>
      </c>
      <c r="H588">
        <v>36</v>
      </c>
      <c r="I588">
        <v>15</v>
      </c>
      <c r="J588">
        <v>24</v>
      </c>
      <c r="K588">
        <v>10</v>
      </c>
      <c r="L588">
        <v>114</v>
      </c>
      <c r="M588">
        <v>104</v>
      </c>
      <c r="N588">
        <v>17</v>
      </c>
      <c r="O588">
        <v>107</v>
      </c>
      <c r="P588">
        <v>8</v>
      </c>
      <c r="Q588" t="s">
        <v>3</v>
      </c>
    </row>
    <row r="589" spans="1:17" x14ac:dyDescent="0.25">
      <c r="A589">
        <f t="shared" ref="A589:O589" si="0">AVERAGE(A2:A588)</f>
        <v>696.80919931856897</v>
      </c>
      <c r="B589">
        <f t="shared" si="0"/>
        <v>432.97103918228277</v>
      </c>
      <c r="C589">
        <f t="shared" si="0"/>
        <v>490.09028960817716</v>
      </c>
      <c r="D589">
        <f t="shared" si="0"/>
        <v>9983.1942078364573</v>
      </c>
      <c r="E589">
        <f t="shared" si="0"/>
        <v>4.1601362862010225</v>
      </c>
      <c r="F589">
        <f t="shared" si="0"/>
        <v>6.1652470187393522</v>
      </c>
      <c r="G589">
        <f t="shared" si="0"/>
        <v>7.4821124361158429</v>
      </c>
      <c r="H589">
        <f t="shared" si="0"/>
        <v>40.916524701873932</v>
      </c>
      <c r="I589">
        <f t="shared" si="0"/>
        <v>15.681431005110733</v>
      </c>
      <c r="J589">
        <f t="shared" si="0"/>
        <v>23.669505962521296</v>
      </c>
      <c r="K589">
        <f t="shared" si="0"/>
        <v>10.993185689948893</v>
      </c>
      <c r="L589">
        <f t="shared" si="0"/>
        <v>118.67461669505963</v>
      </c>
      <c r="M589">
        <f t="shared" si="0"/>
        <v>102.01022146507665</v>
      </c>
      <c r="N589">
        <f t="shared" si="0"/>
        <v>17.734241908006815</v>
      </c>
      <c r="O589">
        <f t="shared" si="0"/>
        <v>105.75979557069847</v>
      </c>
      <c r="P589">
        <f>AVERAGE(P2:P588)</f>
        <v>9.131175468483816</v>
      </c>
      <c r="Q589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5</vt:i4>
      </vt:variant>
    </vt:vector>
  </HeadingPairs>
  <TitlesOfParts>
    <vt:vector size="5" baseType="lpstr">
      <vt:lpstr>Table1</vt:lpstr>
      <vt:lpstr>Table2</vt:lpstr>
      <vt:lpstr>Combine</vt:lpstr>
      <vt:lpstr>Dhemenegaki</vt:lpstr>
      <vt:lpstr>Sta Nychia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2018-08-22T19:37:41Z</dcterms:modified>
</cp:coreProperties>
</file>