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Y\PycharmProjects\traveliz\data_utils\"/>
    </mc:Choice>
  </mc:AlternateContent>
  <xr:revisionPtr revIDLastSave="0" documentId="13_ncr:1_{D02419FA-F085-43F7-91BF-A88D2894BCF9}" xr6:coauthVersionLast="47" xr6:coauthVersionMax="47" xr10:uidLastSave="{00000000-0000-0000-0000-000000000000}"/>
  <bookViews>
    <workbookView xWindow="-108" yWindow="-108" windowWidth="23256" windowHeight="12456" activeTab="1" xr2:uid="{00000000-000D-0000-FFFF-FFFF00000000}"/>
  </bookViews>
  <sheets>
    <sheet name="facebook" sheetId="1" r:id="rId1"/>
    <sheet name="whatsapp" sheetId="2" r:id="rId2"/>
  </sheets>
  <calcPr calcId="0" concurrentCalc="0"/>
</workbook>
</file>

<file path=xl/sharedStrings.xml><?xml version="1.0" encoding="utf-8"?>
<sst xmlns="http://schemas.openxmlformats.org/spreadsheetml/2006/main" count="2227" uniqueCount="625">
  <si>
    <t>Post_id</t>
  </si>
  <si>
    <t>Text</t>
  </si>
  <si>
    <t>Start_date</t>
  </si>
  <si>
    <t>End_date</t>
  </si>
  <si>
    <t>Price</t>
  </si>
  <si>
    <t>Location</t>
  </si>
  <si>
    <t>Phone_number</t>
  </si>
  <si>
    <t>Rooms</t>
  </si>
  <si>
    <t>451570519976336</t>
  </si>
  <si>
    <t>מסבלט את חדרי הקסום בדירה מהממת ביפו. 200 מ' מהים. עם שותפות חמודות וגוד וייבז :)
100 שח ללילה.
בסופש הקרוב 11-13/11
אננדה
054-4747880</t>
  </si>
  <si>
    <t>11.11.2021</t>
  </si>
  <si>
    <t>13.11.2021</t>
  </si>
  <si>
    <t>100 d</t>
  </si>
  <si>
    <t>יפו</t>
  </si>
  <si>
    <t>861438814568991</t>
  </si>
  <si>
    <t>https://www.facebook.com/100000472894522/posts/6052019158157121/</t>
  </si>
  <si>
    <t>start_date</t>
  </si>
  <si>
    <t>end_date</t>
  </si>
  <si>
    <t>price</t>
  </si>
  <si>
    <t>location</t>
  </si>
  <si>
    <t>phone_number</t>
  </si>
  <si>
    <t>rooms</t>
  </si>
  <si>
    <t>4344738502268364</t>
  </si>
  <si>
    <t>🏠 דירת 3 חדרים
📍בר כוכבא, תל אביב
📆 06/01/2022 - 31/03/2022
תאריכים גמישים לפי בקשתכם
https://bit.ly/3meO3GM</t>
  </si>
  <si>
    <t>06.1.2022</t>
  </si>
  <si>
    <t>31.03.2022</t>
  </si>
  <si>
    <t>תל אביב</t>
  </si>
  <si>
    <t>4725332790850208</t>
  </si>
  <si>
    <t>שולחן לגינה +4 כיסאות
שמשייה +משקולת
נדנדה 3 מקומות ישיבה
הציוד כמו חדש בקושי נעשה בו שימוש</t>
  </si>
  <si>
    <t>4581415071966342</t>
  </si>
  <si>
    <t>***פנוי השבת***
מסבלטת דירת גן קסומה על פארק המסילה לשבת , הדירה מתאימה לזוג וממוקמת ברחוב הכי יפה בירושלים.. בין בתי קפה ובתי אבן עתיקים. 400 לשבת. (וכן 🙂 יש מזגן , מיחם , ופלטה)</t>
  </si>
  <si>
    <t>400 d</t>
  </si>
  <si>
    <t>ירושלים</t>
  </si>
  <si>
    <t>4600330856741430</t>
  </si>
  <si>
    <t>סאבלט לסופש. שישי-שבת
שתי דק' מהשוק וגן סאקר. מטבח כשר+מיחם+פלטה
350₪
בבקשה להתקשר בווצאפ. לא רואה הודעות או תגובות פה.
053-902-7197
עוד תמונות בלינק
https://photos.app.goo.gl/kHy9wdkKt9xY6cPz7</t>
  </si>
  <si>
    <t>350 d</t>
  </si>
  <si>
    <t>1508854992804643</t>
  </si>
  <si>
    <t>❤️🧡 פנוי ללילה של שלישי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</si>
  <si>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300 d</t>
  </si>
  <si>
    <t>עמק החולה</t>
  </si>
  <si>
    <t>862572704455602</t>
  </si>
  <si>
    <t>הי כולםן!⭐⭐🏝
מסבלטת את דירתי המתוקה באמירים בשבוע הבא
ימים ראשון עד רביעי (21-24/11) !!
מי מוזמן?😊
כל מי שחפץ בשקט, בטבע וביופי שיש כאן!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250 ש"ח ללילה (לילה שלישי ב100 שח!!)
נא לפנות רק בוואטסאפ🙏
ימים טובים!
מיכל 052-4465203</t>
  </si>
  <si>
    <t>21.11.2021</t>
  </si>
  <si>
    <t>24.11.2021</t>
  </si>
  <si>
    <t>250 d</t>
  </si>
  <si>
    <t>2789596211337687</t>
  </si>
  <si>
    <t>קליניקה להשכרה חודשית/לפי שעות בלב פרדס חנה!
יחידה קסומה, עצמאית ונפרדת (לא חולקת קיר עם מבנים נוספים),
מאובזרת היטב. מטבחון מצויד לכל הדרוש לפינוק, פינת קפה ותה, מקרר, תנור וכיריים ואפשרות לבשל.
מרפסת עם פינת זולה המאפשרת לשבת גם בימי החורף ומוגנת מגשם, טובלת בצמחיה ובריזה נעימה.
מבנה מחופה טייח בוץ ביד אמן,
אווירה נעימה, מעוצבת בקו נקי ובעלת אור רך.
שירותים ומקלחת במקום, מיזוג ורשת ווייפיי חופשית, חניה בשפע.
מתאימה לטיפולי מגע (מיטת טיפולים באחריות המטפל), מפגשים אחד על אחד או מפגשים זוגיים ועוד..
מיקום- על דרך הנדיב, 5 דק' נסיעה מהרכבת, 2 דק' מלב המושבה ומרכזי קניות .
לפרטים נוספים ותיאום ביקור, התקשרו:
0507456020
0522655783</t>
  </si>
  <si>
    <t>פרדס חנה</t>
  </si>
  <si>
    <t>507456020, 522655783</t>
  </si>
  <si>
    <t>1508414442850092</t>
  </si>
  <si>
    <t>היי! ☺️
מי שרוצה סאבלט / דירה מדהימה 🏠
ברחוב ארלוזורוב 28 ,
מרחק הליכה מחוף הילטון 🌊
דירת 3 חדרים (2 חדרי שינה וסלון) 70 מ"ר.
הבניין עם מעלית.
בדירה יש הכל !!
היא מרוהטת לגמרי עם אינטרנט טלוויזיה חכמה וכל דבר שתצטרכו כדי שיהיה לכם הכי כיף בעולם 📺
12,000 כולל כל החשבונות - לא צריך להביא כלום לדירה חוץ מבגדים.
דברו איתי - 0505290072
https://airtlv.co/</t>
  </si>
  <si>
    <t>12000 m</t>
  </si>
  <si>
    <t>2787217161575592</t>
  </si>
  <si>
    <t>הלו הלו 🏡
סאבלט הכי שווה בקיבוץ חולתה המושלם!
ממוקם בלב עמק החולה, בצמוד לנהר הירדן, שפע של טבע קסום מסביב, בתי קפה ומאפייה במרחק הליכה ובמרחק נסיעה קצרה לכל מקור מים ואטרקציה צפונית גלילית והעגוריםם🤗🌱
*5-6.11 שישי*
מתאים ליחיד/זוג
לצערי לא ניתן להביא בעלי חיים
ולא מעשנים בתוך הדירה,
יש גינה מופלאה 🌻
מטבח צמחוני בלבד!
תתקשרו לטלפון 0503847930 אביטל:)</t>
  </si>
  <si>
    <t>5.11.2021</t>
  </si>
  <si>
    <t>6.11.2021</t>
  </si>
  <si>
    <t>חולתה</t>
  </si>
  <si>
    <t>4724924017557752</t>
  </si>
  <si>
    <t>🌸רחוב דוד אלעזר🌸
דירת 4 חדרים משופצת מהיסוד🔝🔝🔝
-100 מ"ר
-סוויטת הורים + מקלחת + חדר ארונות.
-מטבח מרווח
-מרפסת שירות
-קומה 3 ללא מעלית
- מחסן
- ממוזגת
- חנייה
-בקרבת בתי ספר, גני ילדים, רבמד.
שכירות 3300₪
לפרטים נוספים ניתן לפנות בפרטי
או בנייד 0535503661 - ליהי
#🏘דירה_להשכיר_בקריות 🏘
#למצוא_דירה_זה_לא_סיפור</t>
  </si>
  <si>
    <t>3300 m</t>
  </si>
  <si>
    <t>חיפה?</t>
  </si>
  <si>
    <t>1505107356514134</t>
  </si>
  <si>
    <t>סאבלט – דירה מדהימה בתל אביב על חוף הים!
Beautiful apartment in Tel-Aviv on the beach!
מסאבלט דירת 2 חדרים במתחם בית מנדרין (בית מלון לשעבר), קומה 8, צפון ת"א, רח' יוניצמן 21,
בתאריכים 20/11 - 16/11
- מרפסת שמש ענקית לאורך כל הדירה עם נוף לים עוצר נשימה
- חדר אמבטיה נפרד
- מיטה זוגית בחדר שינה + ספה נפתחת למיטה זוגית בסלון + שני מזרנים עבים ונוחים נוספים
- מיזוג מרכזי מפוצל לכל חדר בנפרד
- חניה בשפע
- חוף ים מתחת לבית, אחד היפים בארץ עם בתי קפה פתוחים עד הלילה
- במתחם בית קולנוע "לב"
- שומר בלובי הכניסה
- מסעדה ומיני קניון בקומת קרקע
- המחיר ללילה 350 ש"ח, בתנאי הזמנת כל התקופה (4 לילות)
- המחיר הרגיל 490 ש"ח ללילה
לפרטים נוספים נא לפנות בפרטי, או בנייד 054-4514010, או במייל mr.chechel@gmail.com
Subletting my 1 bedroom + living room apartment in the Mandarin building (used to be a hotel), 8-th floor, Yonizman st. 21,
between 16/11 - 20/11.
In the flat:
- huge balcony with sea view
- bathroom
- double bed in the bedroom + sofa bed for a double bed in the living room + two more comfortable mattresses
- central air condition
- parking for free
- beach under the house, one of the most beautiful with cafes open until night
In the building:
- cinema, restaurants, and a small mall.
The price:
- The price per night is 350 NIS, provided you book the entire period (5 nights).
- The normal price - 490 NIS per night.
Michael +972-54-4514010, mr.chechel@gmail.com</t>
  </si>
  <si>
    <t>16.11.2021</t>
  </si>
  <si>
    <t>20.11.2021</t>
  </si>
  <si>
    <t>350 p, 490 d</t>
  </si>
  <si>
    <t>3420414571416731</t>
  </si>
  <si>
    <t>We should recommend to everyone
כדאי להמליץ לכולם</t>
  </si>
  <si>
    <t>1509784922711650</t>
  </si>
  <si>
    <t>סאבלט על הים בשמורת טבע ליד שכונת עין הים בחדרה
הליכה ברגל לים
13-29 לדצמבר
150₪ ליום
עדיף לכל התקופה
עוד תמונות אפשר בפרטי
יש חתולים להאכיל שגרים בחוץ וצמחים להשקות</t>
  </si>
  <si>
    <t>13.12.2021</t>
  </si>
  <si>
    <t>29.12.2021</t>
  </si>
  <si>
    <t>150 d</t>
  </si>
  <si>
    <t>חדרה</t>
  </si>
  <si>
    <t>854993965213476</t>
  </si>
  <si>
    <t xml:space="preserve">מוזמנים בשמחה
לבית כפרי של פעם..
ביקנעם המושבה 🏚️
(צפון)
</t>
  </si>
  <si>
    <t>יקנעם</t>
  </si>
  <si>
    <t>2785085505122091</t>
  </si>
  <si>
    <t>*בית עם בריכה חמה בשבילכם!*
אז שעון חורף איתנו, ואנחנו מתחילים להרגיש את חנוכה ואת מסע החורף שלנו!
מה שאומר שהבית שלנו שוב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וגם חימום תת-רצפתי מפנק!!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</si>
  <si>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25.11.2021</t>
  </si>
  <si>
    <t>11.12.2021</t>
  </si>
  <si>
    <t>1500 d, 2200 d</t>
  </si>
  <si>
    <t>שתולה</t>
  </si>
  <si>
    <t>4481651361910410</t>
  </si>
  <si>
    <t>נמאס לכם לפספס את הדירות? לא מצליחים להיות הראשונים בחיפוש סאבלט? יש לנו את הפתרון עבורכם.
בואו לחגיגת השקת הגרסה החדשה ותוכלו לגלות איך זה עובד באמת.
יום שבת, 27.11 בשעה 19:30
לבונטין 12, אברהם הוסטל ת"א.
לינק להרשמה👇🏼
event.lesublet.com</t>
  </si>
  <si>
    <t>848634925849380</t>
  </si>
  <si>
    <t>הזדמנות חד-פעמית
אם אתם מעוניינים בסאבלט לזמן קצר (אוקטובר - ינואר) בטבעון
בית גדול (7 חדרים) ומתאים למשפחה
בית יפיפה מפנק ומלא אמנות והשראה
עם מטבח ובוסתן וגינה ירוקה, פינת מנגל ועוד ועוד…
הבית ממוקם ממול הנוף המדהים ביותר בקריית טבעון
מזמינים אתכם ליצור איתנו קשר מיידי 055-561-3650
אנא פנו אלינו בפרטי לעוד פרטים ותמונות
תודה
קרן</t>
  </si>
  <si>
    <t>טבעון</t>
  </si>
  <si>
    <t>3420380114753510</t>
  </si>
  <si>
    <t>סבלט ארוך וגמיש
שלושה וחצי חדרים בדירה כייפית וגדולה במרכז תל אביב מקביל לתאטרון הבימה ומטר מרוטשילד והסביבה. דירה בגודל 100 מטר, מתאים גם למשפחה או שותפים.
מטבח גדול ומאובזר סלון ענק,שני חדרי שינה האחד גדול השני קטן, מיטה זוגית, ארון בגדים, מזגן וחלונות בכל חדר.
ישנו חדר קטן נוסף המשמש בתור משרד/חדר איכסון.
הדירה מרוהטת ומאובזרת- קומה ראשונה ללא מעלית
יש מכונת כביסה.
חלונות אקוסטים חדשים המבודדים רעש חיצוני בכל הדירה.
מתפנה ב15.12 וגמיש לתקופה קצרה או ארוכה- עדיפות לארוכה.
8,750₪לחודש לא כולל חשבונות
פרטים נוספים בפרטי 🌼</t>
  </si>
  <si>
    <t>15.12.2021</t>
  </si>
  <si>
    <t>8750 m</t>
  </si>
  <si>
    <t>440949244213423</t>
  </si>
  <si>
    <t>מסבלטת וילה בקיבוץ שדה נחמיה, בין התאריכים 18-20.11,
4 חדרי שינה,
2 דקות הליכה מהבניאס,
1500 ש"ח ללילה</t>
  </si>
  <si>
    <t>18.11.2021</t>
  </si>
  <si>
    <t>שדה נחמיה</t>
  </si>
  <si>
    <t>473282531138468</t>
  </si>
  <si>
    <t>🌠 סוויטה להשכרה במלון לאונרדו סוויט בת ים🌠
לתקופות ארוכות או קצרות
2 חדרים עם מרפסת נוף ישיר לים
✅ בריכה (בעונת הקיץ)
✅ ספא
✅ חניה בשפע
✅ אינטרנט wifi
✅ כבלים של הוט
✅ שמירה 7\\24
✅סופר מרקט וספא במתחם
✅ ירידה ישירה לחוף
קישור ישיר לוואטסאפ: https://wa.link/txslsi</t>
  </si>
  <si>
    <t>בת ים</t>
  </si>
  <si>
    <t>935017857107647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</si>
  <si>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38-40 מ"ר בערך ומרפסת.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</si>
  <si>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5500 m</t>
  </si>
  <si>
    <t>3412080765583445</t>
  </si>
  <si>
    <t>מסבלטת את החדר מאסטר שלי, צמוד לנחלת בנימין ושוק הכרמל, בין התאריכים 14-25.11, חדר מפנק בדירת שלושה שותפים.. סלון, מטבח ומרפסת צבעונית :) 1400₪</t>
  </si>
  <si>
    <t>14.11.2021</t>
  </si>
  <si>
    <t>1400 11d</t>
  </si>
  <si>
    <t>3418828144908707</t>
  </si>
  <si>
    <t>מסבלט את דירתי המתוקה בת"א בלב שכונת פלורנטין ושוק לוינסקי.
25.11-2.12 - חנוכה - במחיר נעים.
דירת גלריה (עמידה) מתוקה ושקטה עם כל טוב - מטבח מאובזר, פינת ישיבה וסלון, מכונת קפה ומכונת כביסה.
הדירה ענקית (45 מטר) ומתאימה לזוג/יחיד.</t>
  </si>
  <si>
    <t>02.12.2021</t>
  </si>
  <si>
    <t>442172834091064</t>
  </si>
  <si>
    <t>היחידה המדהימה שלנו בכמון פנויה בסופ"ש הקרוב.
היחידה משקיפה לנוף מקסים ,נפרדת מהבית
מתאים לזוג/יחיד.
ישא 0537295478</t>
  </si>
  <si>
    <t>כמון</t>
  </si>
  <si>
    <t>1509049762785166</t>
  </si>
  <si>
    <t>סאלבט בצפון הארץ גליל עליון ( קרית שמונה) דירה חדשה צופה לחרמון מושקעת לפרטים מיכאל ‏‪053-430-1118‬‏</t>
  </si>
  <si>
    <t>קרית שמונה</t>
  </si>
  <si>
    <t>4450623675013179</t>
  </si>
  <si>
    <t>🏠 דירת חדר
📍3335, יפו
📆 15/11/2021 - 15/12/2021
https://bit.ly/3BIa1Yz</t>
  </si>
  <si>
    <t>15.11.2021</t>
  </si>
  <si>
    <t>936015613674538</t>
  </si>
  <si>
    <t>לספונטניים ומהירי החלטה!!!
מסבלטת את דירתי הקסומה שממוקמת בנהריה על חוף הים בחמשו"ש הקרוב, 11-13.11.
הדירה מתאימה לזוגות או יחידים בלבד.
לפרטים נוספים אנא פנו בפרטי (לא תמיד רואה תגובות עמכם הסליחה)!</t>
  </si>
  <si>
    <t>נהריה</t>
  </si>
  <si>
    <t>936058837003549</t>
  </si>
  <si>
    <t>English Follows
***מבצע עד שני ה15/11, בדירת 2 חדרים ברחוב שבזי בלב נווה צדק (הראשונה בתמונות) ***
פניות בוואטסאפ בלבד בצירוף תאריכים:
- לינק ישיר לוואטסאפ
http://wa.link/vxze85
✔️דירות לטווח קצר בתל אביב!
✔️דירות 3 חדרים, 2 חדרים וסטודיו.
✔️5 דקות ליכה לים.
✔️פינת עבודה נוחה מהבית.
✔️מרוהטות לחלוטין.
✔️מתאימות ליחיד/זוג/זוג+1/2 זוגות.
✔️טלויזיה חכמה עם נטפליקס.
✔️מטבח מאובזר עם כל מה שצריך.
לפרטים נוספים בוואטסאפ:
wa.link/vxze85
✔️Short term only - up to 14 nights
✔️ 2BR \\ Studio\\1BR apartments in the heart of Neve Tzedek and Tel Aviv center!
✔️5 minutes walk to the Beach.
✔️Fully furnished and equipped (just bring your suitcase).
✔️Best suited for single/couple.
✔️Smart TV with Netflix.
Contact: wa.link/vxze85 Message Only</t>
  </si>
  <si>
    <t>4614887271952455</t>
  </si>
  <si>
    <t>מתפנה חדר בדירה עם עוד שותפה מסוף דצמבר עד פברואר/מרץ (גמיש) ,
הדירה נמצאת מטר מהשוק במיקום שקט.
שכד 2100 לא כולל חשבונות . לפרטים נוספים בפרטי :)</t>
  </si>
  <si>
    <t>2100 m</t>
  </si>
  <si>
    <t>939001343375965</t>
  </si>
  <si>
    <t>וילה לסאבלט בחנוכה בין התאריכים 30.11-5.12 במושב שדה-אילן(2 דקות מצומת גולני)
יפה מאוד! נקייה מאוד! מטבח כשר! חצר מטופחת עם פינות ישיבה..
052-8316179</t>
  </si>
  <si>
    <t>30.11.2021</t>
  </si>
  <si>
    <t>05.12.2021</t>
  </si>
  <si>
    <t>שדה אילן</t>
  </si>
  <si>
    <t>1507201002971436</t>
  </si>
  <si>
    <t>🌸🌸סאבלט ל-8 ימים בין התאריכים 22-29 לנובמבר בדירתי המהממת והמעוצבת ברחוב סוקולוב המרכזי והמבוקש בחולון (קרוב לסטרומה - יש חנייה ברחוב!)🌸🌸. דירת 2 חדרים מפנקת עם כל מוצרי החשמל שרק תחשבו עליהם, מרוהטת קומפלט, מיטת אירופלקס קווין-סייז יוקרתית חדשה, מכונת כביסה, מדיח כלים, מטבח מאובזר ביותר כולל מכונת נספרסו, נטפליקס חופשי, מערכת סאונד חדישה, אינטרנט במהירות 500 מגה - בקיצור רק להביא בגדים וליהנות.
1,000 ש"ח לכל התקופה *כולל הכל*. פרטים בפרטי.</t>
  </si>
  <si>
    <t>22.11.2021</t>
  </si>
  <si>
    <t>29.11.2021</t>
  </si>
  <si>
    <t>1000 8d</t>
  </si>
  <si>
    <t>חולון</t>
  </si>
  <si>
    <t>4747392305310923</t>
  </si>
  <si>
    <t>3 חדרים, 70 מ"ר, על שדרות מוריה, עורפית ושקטה, איזור כיכר ספר.
מוארת ומלאת אוויר.
דירה מדהימה עם אנרגיה מיוחדת,
קומה 2 ללא מעלית.
✨ 2,300 ש"ח לחודש + חשבונות ✨
בדירה יש מזגן, דוד שמש, רשתות כמעט בכל החלונות, ארון קיר ענק בחדר השינה, 3 כיווני אוויר.
מכשירי חשמל חדשים וריהוט למכירה.
בקרבת הדירה תחנות אוטובוס עם קווים לאוניברסיטה, לרכבת, עיר תחתית ועוד. מכולת, פיצוצייה 24/7, בתי קפה, מסעדות ופאבים.
בעל בית מקסים, דואג לכל תיקון שצריך ואכפתי מאוד.
חוזה לטווח ארוך (שנה ומעלה) - או סאבלט לחצי שנה ומעלה.
פרטים נוספים בפרטי.</t>
  </si>
  <si>
    <t>2300 m</t>
  </si>
  <si>
    <t>934922473783852</t>
  </si>
  <si>
    <t>היי חברים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45 מ"ר בערך.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</si>
  <si>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4738351202881700</t>
  </si>
  <si>
    <t>מידה 37, גובה עקב 8.5 ס"מ
נמכרות עקב טעות במידה</t>
  </si>
  <si>
    <t>4325799870828894</t>
  </si>
  <si>
    <t>🏠 דירת 4 חדרים
📍מעון 3, תל אביב
📆 24/09/2021 - 31/01/2022
https://bit.ly/2ZhGnf5</t>
  </si>
  <si>
    <t>24.09.2021</t>
  </si>
  <si>
    <t>31.01.2022</t>
  </si>
  <si>
    <t>1508729662817176</t>
  </si>
  <si>
    <t>"על הניסים ועל הניפלאות"
סאבלט חנוכה קסום בבית שלנו בישוב הררית, בגליל התחתון.
שלושה חדרי שינה מרווחים, סלון גדול, מטבח גדול ומאובזר, חצר ענקית, והמון טבע, אויר ונוף.
מתאים למשפחה , שתי משפחות, או קבוצת חברים שאוהבים טבע ואוהבים לטייל
מסלולי טיולים נהדרים באזור. אויר צלול ונוף עוצר נשימה.
40 דקות נסיעה מהכינרת.
קרוב לתל יודפת, יער הקופים, הר עצמון, נחל צלמון , מרחק הליכה ממבדד נטופה.
מוזמנים ליצור קשר בפרטי, או בווצאפ לבדוק התאמה 0584488876 צביה</t>
  </si>
  <si>
    <t>הררית</t>
  </si>
  <si>
    <t>3418639008260954</t>
  </si>
  <si>
    <t>סבלט בכרם התימנים, רחוב הרב אהרונסון
15-19/11
☀️2 חדרים וחצר
☀️150 מטר מהים
☀️גלשן + אופניים
150 ש"ח ללילה
פרטים ותמונות בפרטי</t>
  </si>
  <si>
    <t>19.11.2021</t>
  </si>
  <si>
    <t>4604997039608145</t>
  </si>
  <si>
    <t>https://m.facebook.com/groups/312431032180135/permalink/4433712086718655/</t>
  </si>
  <si>
    <t>441832984125049</t>
  </si>
  <si>
    <t>++לאוהבי חתולים בלבד!++
סאבלט בצפון לחודש וחצי
מאמצע דצמבר בקיבוץ אילון שבגליל מערבי.
שתי דקות מפארק גורן, נחל כזיב המונפורט.
נחלים קרוב לנחל בצת, חוף אכזיב, מערת קשת ועוד מלא שבילים לטיולים חורפיים.
הדירה מתאימה ליחיד או לזוג, גינה עם נוף מטריף!</t>
  </si>
  <si>
    <t>אילון</t>
  </si>
  <si>
    <t>4723052987744855</t>
  </si>
  <si>
    <t>להשכרה!!
דירת שותפים ל3 סטודנטים
החדרים מאובזרים לחלוטין, מטבח מאובזר, כלול אינטרנט, שולחן עבודה, כל מה שצריך ללמוד בשקט
מכונת כביסה
הדירה לסטודנטים בלבד!
מרחק הליכה לטכניון ואוטובוסים מתחת לבית עם קו ישיר לאוניברסיטה
יש בדירה את כל מה שצריך, מה שנותר זה להבשיל שרוולים ולהתחיל את הלימודים! 📚
כניסה מיידית
שכ״ד 3,600 ש״ח
לפרטים
כרם - 0533331723
מעיין - 0545686561</t>
  </si>
  <si>
    <t>3600 m</t>
  </si>
  <si>
    <t>533331723, 545688581</t>
  </si>
  <si>
    <t>4596693983771784</t>
  </si>
  <si>
    <t>מסבלטים את דירתנו המקסימה בין ה23.12 - 3.1.
הדירה בנחלאות (עלמא פינת בצלאל), בחלק השקט הקרוב לגן סאקר. קרובה להכל.
שלושה חדרים, שניים עם מזגן. שתי מיטות זוגיות וכל זה בקומת קרקע. משופצת וביתית!
מטבח כשר-צמחוני, יש פלטה ומיחם.
1500₪ לשבוע, כל יום נוסף בהתאם לחישוב הזה.</t>
  </si>
  <si>
    <t>23.12.2021</t>
  </si>
  <si>
    <t>03.01.2022</t>
  </si>
  <si>
    <t>1500 7d</t>
  </si>
  <si>
    <t>3421406211317567</t>
  </si>
  <si>
    <t>דירת שלושה שותפות חמודות לחיות.
הדירה נמצאת ממש ליד המכללה ברחוב נחל עוז
החדר פנוי לשבוע
יש הכל כולל מרפסת
ובעיקר אהבה
23/11-30/11</t>
  </si>
  <si>
    <t>23.11.2021</t>
  </si>
  <si>
    <t>441185900856424</t>
  </si>
  <si>
    <t>אהלןן
מסבלט דירת שלושה חדרים מלאת חן ואור בקיבוץ דפנה
כמה דקות מהנחל וממלא פינות שוות
קשקושים בפרטי:)</t>
  </si>
  <si>
    <t>דפנה</t>
  </si>
  <si>
    <t>861057454607127</t>
  </si>
  <si>
    <t>852476148798591</t>
  </si>
  <si>
    <t>בית מתוק בגליל המערבי בכפר אדמה זמין לסבלט (:
אני די ספונטנית ונוסעת הרבה אז תרגישו חופשי להיות ספונטנים גם...
פחות מתאים לאסטניסטים,
לא כי לא תקבלו את הבית נקי ואחרי ספונג׳ה, אלא פשוט זה המבנה.
והשירותים עצמם הם כמו שרותי יאכטה (למי שמכיר.ה)
350 ללילה
300 אם תקחו ל2 לילות +
יש אופציה לחדר נוסף לילד/ה
אסתר - 0525543759</t>
  </si>
  <si>
    <t>300 2d, 350 d</t>
  </si>
  <si>
    <t>כפר אדמה</t>
  </si>
  <si>
    <t>4602614913179691</t>
  </si>
  <si>
    <t>סאבלט בדירתי היפה בנחלאות
מתאימה ליחיד\\לזוג
באחלה מיקום, עם חצר פרטית ואווירה טובה :)
21-24.11
500 ש"ח לכל הימים
מוזמנים לפנות בפרטי</t>
  </si>
  <si>
    <t>500 3d</t>
  </si>
  <si>
    <t>4343702845705263</t>
  </si>
  <si>
    <t>🏠 דירת 3 חדרים
📍ז׳בוטינסקי 29, תל אביב
📆 30/09/2021 - 01/03/2022
תאריכים גמישים לפי בקשתכם 🙂
https://bit.ly/3zQUtRf</t>
  </si>
  <si>
    <t>30.09.2021</t>
  </si>
  <si>
    <t>01.03.2022</t>
  </si>
  <si>
    <t>3420678551390333</t>
  </si>
  <si>
    <t>https://www.facebook.com/groups/456319007826317/permalink/3191129131011944/</t>
  </si>
  <si>
    <t>938379923438107</t>
  </si>
  <si>
    <t>הוילה המפנקת שלנו ביישוב פסטוראלי בגלבוע פנויה בחנוכה בין ה 29-1 ו 5-6/12 פינת מנגל,טאבון ופינת מדורה, נופים קסומים. לפרטים 0523777810</t>
  </si>
  <si>
    <t>934900367119396</t>
  </si>
  <si>
    <t>להשכרה סאבלט ל3 חודשים, מתאריך 22 .31.12.21-31.03, יפו ג, 7 דקות הליכה מחוף הסי פאלס, דקה הליכה ממרכז קניות ותחבורה ציבורית, איזור שקט, הדירה מרוהטת קומפלט, 50 מ"ר, מכונת כביסה, מחיר לחודש 3,700 שח כולל כל החשבונות ואינטרנט חוץ מחשמל, מתאים לדייר או דיירת, בלי בעלי חיים, פרטים בפרטי :)</t>
  </si>
  <si>
    <t>31.12.2021</t>
  </si>
  <si>
    <t>3700 m</t>
  </si>
  <si>
    <t>1507763422915194</t>
  </si>
  <si>
    <t>היי מה שלומכם?
מי שרוצה סאבלט / דירה
שמרגישה כמו בית מלון.
דירה מדהימה ברחוב בן אחיטוב 8 ,
מרחק הליכה מנמל יפו,
דירת 3 חדרים (2 חדרי שינה ) 95 מ"ר עם עוד גינה של 40 מ"ר ,
בבניין חדש בקומה שנייה עם מעלית
בדירה שיש בה הכל !!
היא מרוהטת לגמרי עם אינטרנט טלוויזיה חכמה וכל דבר שתצטרכו כדי שיהיה לכם הכי כיף בעולם.
12,000 כולל הכל - לא צריך להביא כלום לדירה חוץ מבגדים.
דברו איתי - 0505290072
https://airtlv.co/</t>
  </si>
  <si>
    <t>3421017414689780</t>
  </si>
  <si>
    <t>היי ,
מסבלט את החדר שלי מיום רביעי עד שבת בערב בשוק בצלאל בדירת 4 חדרים עם שתי שותפים (שותף ושותפה)
הסבלט בחינם לגמרי והוא מותנה בשמירה על הכלב שלי
כלב שלקחתי לאומנה ולומד להתרגל לבני אדם ולסביבה (מחונך לצרכים )
**בצמוד לבניין יש בנייה</t>
  </si>
  <si>
    <t>1509791059377703</t>
  </si>
  <si>
    <t>תאריכים פנויים בחנוכה, מתאים במיוחד ל:
הרכב משפחתי מורחב: סבא, סבתא &amp; צאצאים
משפחה עם ילדים נשואים
קבוצת חברים.
כל הפרטים בקישור airbnb כאן מטה.
אפשר להיות איתי בקשר בווטסאפ: http://wa.me/972504234222</t>
  </si>
  <si>
    <t>4602328213208361</t>
  </si>
  <si>
    <t>מסבלטים את הבית שלנו בנחלאות לשבת הקרובה 12-13.11
לשומרי שבת כשרות בלבד. לפרטים נוספים 0543187550</t>
  </si>
  <si>
    <t>12.11.2021</t>
  </si>
  <si>
    <t>857610901618449</t>
  </si>
  <si>
    <t>הי מפרסמת בשביל חברה
נא לפנות למספר טלפון בלבד :)
הי שלום
מסבלטת את ביתי המופלא בקריית טבעון
לחודשיים מתחילת דצמבר עד סוף ינואר.
בבית יש חדר שינה, סלון, מטבח וריהוט מלא
יציאה ישירות מהבית לואדי עם נוף מטריף
מרחק הליכה ממרכז טבעון
למתענינים בבקשה לפנות רק למספר זה רות-0545510966</t>
  </si>
  <si>
    <t>קרית טבעון</t>
  </si>
  <si>
    <t>4732040043512816</t>
  </si>
  <si>
    <t>להשכרה 🌷🌷
מרפאה הנמצאת במוריה חיפה.
המרפאה נגישה, מותאמת, מאובזרת ומרוהטת
מקום נעים עם אווירה שלווה ונעימה, מכל העיר ניתן להגיע בתחבורה ציבורית לתחנת האוטובוס הצמודה של הבניין.
לפרטים נוספים לשלוח וואצאפ או לחייג 0503200148
זמין תמיד</t>
  </si>
  <si>
    <t>חיפה</t>
  </si>
  <si>
    <t>3421234344668087</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</si>
  <si>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דירות סטודיו ללא מטבח החל מ3000 ש"ח
*
יש ללחוץ על הקישור כדי להציג את הקטלוג שלנו ב-WhatsApp: ‏https://wa.me/c/972546816048</t>
  </si>
  <si>
    <t>3000 m</t>
  </si>
  <si>
    <t>936524973623602</t>
  </si>
  <si>
    <t>היי חברים
מי שרוצה *סאבלט*
בדירה מהממת בשכונת שפירא המפתחת,
דירה מדהימה ברחוב בן אשר 7 ,
במרחק הליכה מכם תוכלו ליהנות מפלורנטין ושוק לוינסקי!
דירת סטודיו 20 מ"ר בערך.
בדירה יש הכל !!
היא מרוהטת לגמרי עם אינטרנט, טלוויזיה חכמה וכל דבר שתצטרכו כדי שיהיה לכם הכי כיף בעולם.
3,800 כולל הכל - לא צריך להביא כלום לדירה חוץ מבגדים.
דברו איתי - 0505290072</t>
  </si>
  <si>
    <t>3800 m</t>
  </si>
  <si>
    <t>859268784785994</t>
  </si>
  <si>
    <t>הי חברים
מסבלטים *בחנוכה* את ביתנו היקר בפרדס חנה 🥳🥳 בתאריכים 2-6/12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ומזג אויר מושלם 🌊🍺
1700 שח לכל הזמן הזה
לפרטים
רננה 0502290056</t>
  </si>
  <si>
    <t>06.12.2021</t>
  </si>
  <si>
    <t>1700 4d</t>
  </si>
  <si>
    <t>4278215555587326</t>
  </si>
  <si>
    <t>🏠 דירת 3 חדרים
📍אידלסון, תל אביב
📆 09/09/2021 - 31/01/2022
https://bit.ly/3DYAwex</t>
  </si>
  <si>
    <t>09.09.2021</t>
  </si>
  <si>
    <t>4455759144499632</t>
  </si>
  <si>
    <t>🏠 דירת 2 חדרים
📍שדרות ירושלים 19, יפו
📆 21/11/2021 - 12/12/2021
https://bit.ly/3GRinRn</t>
  </si>
  <si>
    <t>12.12.2021</t>
  </si>
  <si>
    <t>856089855103887</t>
  </si>
  <si>
    <t>בדיוק בזמן פסטיבל הנדיב שקורה כאן הסופש הזה,
אני מסבלטת לסוף השבוע הקרוב, 4-6.11,
את הפנינה הקסומה שלי שהיא כמו צימר מפנק,
במיקום מדהים בפרדס חנה 🌺
ברחוב שקט ליד בתי קפה ומסעדות קסומות,
יחידת דיור עם חצר פרטית ותקרות גבוהות 🙆‍♀️
עם מכונת קפה,
אמבטיה זוגית מפנקת,
מרפסת,
משרד עם וויי פיי תומך לעובדים מביננו,
קירות ורודים ושפע עציצים 🪴
תחושה של חלל אחד מחולק ל2 חדרים של שינה וסלון + מטבח,
מוזמנים להציץ בתמונות.
200 ש"ח ללילה
רק ליחיד.ה או זוג שישמרו על האנרגיה הטובה 🍓</t>
  </si>
  <si>
    <t>04.11.2021</t>
  </si>
  <si>
    <t>06.11.2021</t>
  </si>
  <si>
    <t>200 d</t>
  </si>
  <si>
    <t>473401804459874</t>
  </si>
  <si>
    <t>3417934668331388</t>
  </si>
  <si>
    <t>חברים יקרים ❤️.
אני טס ל3שבועות ומסבלט את הדירה שלי במתחם בזל הנעים בין ה22 לנובמבר עד ה11 לדצמבר,( סיכוי טוב שבסוף אחזור ב18 לדצמבר).
הדירה משופצת ומרוהטת כמו חדשה,סלון ענק, חדר שינה גדול עם מלא ארונות ומשרד\\חדר עבודה, מרווחת ומוארת מכל כיוון עם מרפסת פתוחה גדולה ויחידה במינה באיזור. 🦜
הדירה חמה ומעוצבת בקטע יוקרתי, מתאימה גם לרווקים וגם לזוגות עם ילד, 7 דקות מהים, פארק הֿירקון, נמצאת בצפון הישן ליד המקומות הכי חזקים בעיר, לוקיישן מאוזן בין שקט ובילוים.
אם בא לכם לפרגן ולשתף יצאתם אלופים, שמעתי שגם לייקים עוזרים לחשיפה, ומי שמעוניין שידבר איתי בפרטי ב050555301 תודה על העזרה בכל מקרה 😉❤️. עידן</t>
  </si>
  <si>
    <t>1509017026121773</t>
  </si>
  <si>
    <t>סאבלט קסום, נוף לים ולהרי הגליל
2 חדרי שינה
מטבח מאובזר
סלון גדול
2 מרפסות גדולות🌳
המון טבע מסביב.....
https://www.facebook.com/476757013074004/posts/1040673753348991/</t>
  </si>
  <si>
    <t>4609279969179852</t>
  </si>
  <si>
    <t>יש כאן מתעניינים/ות בהחלפת דירות אילת-ירושלים בסופש הבא? 19-23 בנובמבר</t>
  </si>
  <si>
    <t>4732166723500148</t>
  </si>
  <si>
    <t>דירה חדשה ומשופצת להשכרה 2300 כולל הכול(ארנונה, חשמל, מיים), אני עוזב בגלל עבודה בעיר אחרת. בדירה יש מיטה, טלוויזיה, ספה, שולחן, כירה, ארון. יש דוד שמש. נוף ים. יש אפשרות לחתום חוזה ל8 חודשים במקום 12
0586765597</t>
  </si>
  <si>
    <t>1509184479438361</t>
  </si>
  <si>
    <t>מסבלטים את ביתנו הנעים והמיוחד בישוב האקולוגי "כליל". בחנוכה, בתאריכים 1.12-7.12 (מיום רביעי עד יום שלישי)
מדובר בבית הבנוי מחומרים טבעיים, מרווח בעל שני חדרי שינה גדולים, מטבח מאובזר, מקלחת מפנקת ,סלון ובו קמין מסה, פינת משחקים לילדים , מרפסת שמשקיפה לוואדי נחל יחיעם ועוד.
סביב הבית יש טרסות מטופחות, גינת ירק ודיר עיזים.
ממוקם קרוב למסלולי טיול רבים ובכניסה לשמורת טבע ״נחל יחיעם״
הבית מתאים למשפחה או לשני זוגות..
הסאבלט רלוונטי לשני לילות ומעלה.
ליצירת קשר-0548198182
0528744461
מתן ואלונה</t>
  </si>
  <si>
    <t>3398700646921457</t>
  </si>
  <si>
    <t>בית פרטי עם חצר…. מול חוף מציצים Mezizim BEACH ונמל תל אביב.
שני חדרי מאסטר הכוללים מקלחת ושירותים בכל חדר.
מיטות זוגיות חדשות
טלויזיות בחדרים ובסלון.
כבלים ואינטרנט
מטבח מאובזר חדש
כולל חניה פרטית.
חצר ומנגל גז.
דירה משופצת כחדשה.
להגיע עם בגדים בלבד…
ניתן גם לשכיר לחודש בודד או למספר חודשים…
050-9437943 קובי</t>
  </si>
  <si>
    <t>1508478212843715</t>
  </si>
  <si>
    <t>🌠 סוויטה להשכרה במלון לאונרדו סוויט בת ים🌠
לתקופות ארוכות או קצרות
2 חדרים עם מרפסת נוף ישיר לים
✅ בריכה (בעונת הקיץ)
✅ חניה בשפע
✅ אינטרנט wifi
✅ כבלים של הוט
✅ שמירה 7\\24
✅סופר מרקט וספא במתחם
✅ ירידה ישירה לחוף
קישור ישיר לוואטסאפ: https://wa.link/txslsi</t>
  </si>
  <si>
    <t>937828666826566</t>
  </si>
  <si>
    <t>SUBLET FOR 3 MONTHS \\ 1.5 ROOMS FLAT \\CITY CENTER 🌈☀🌷
14\\ 11 \\21 - 09 \\ 02 \\ 22
Spacious 1.5 rooms basement apartment with lots of good vibes.
Fully furnished - comfortable double bed, SMART TV '55, WIFI, AC, equipped kitchen 😎
A minute walk from Gan Meir, King George, Dizengoff square, Carmel Market, the Kerem and the beach.
located on Zalman Shneur street.
A quiet cozy place full of privacy 🙉🙉
There is everything, you can come with a suitcase✈️
Also suitable for a couple 👩‍❤️‍💋‍👨
Available immidiatly.
5000 NIS per month included everything except electricity.
***********************************************************************
סאבלט ל- 3 חודשים \\ 1.5 חדרים דירה \\ מרכז עיר 🌈☀🌷
14\\ 11 \\21 - 09 \\ 02 \\ 22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מתאים גם לזוג👩‍❤️‍💋‍👨
כניסה מיידית.
5000 ₪ לחודש כולל כל החשבונות למעט חשמל.</t>
  </si>
  <si>
    <t>3420656518059203</t>
  </si>
  <si>
    <t>מסבלטת דירה מושלמת בדיזינגוף פינת זבוטינסקי, 5 דקות מהים, לזוג/יחיד מתפנק. סופש ארוך, 3 לילות (רביעי-שבת) 17-20 לנובמבר.
בדירה- חדר שינה וסלון, 4 כיווני אוויר, מרפסת עם מלא צמחים,מזגן, מדיח, תנור גז, מטבח מאובזר קומפלט.
350 שח ללילה כולל הכל
פרטים נוספים בפרטי.</t>
  </si>
  <si>
    <t>936007793675320</t>
  </si>
  <si>
    <t>סאבלט , דירת שני חדרים מקסימה בזיכרון יעקב
מסבלטת את ביתי בקצה זיכרון
הדירה מעוצבת ומרוהטת לחלוטין עם מטבח מאובזר ומרפסת שמשקיפה לנוף יפיפיה של רמת הנדיב והים.
פנויה מה 1 לדצמבר למינמום של ארבעה עד שישה חודשים עם אופציה להארכה
מחיר ללא חשבונות : 2800 ש"ח + 500 לועד בית (בניין נקי, שקט ומאובטח עם מעלית)
לפרטים ויצירת קשר
אניטה : 0586694555</t>
  </si>
  <si>
    <t>1505957639761045</t>
  </si>
  <si>
    <t>מוזמנים.ות להתארח בבית המקסים שלנו מול הר מירון!
בסופ"ש-
18-20.11
25-27.11
בית עץ פרטי (זה הבית שלנו) גדול ומרווח (140 מ"ר). למורדות הר מירון (גובה 760 מטר) בצבעון. מוקף ביער אלונים טבעי🌳🌳
בית מבודד, נעים, מעוצב וכפרי. סלון ומטבח גדולים ומוארים, פונים אל נוף עוצר נשימה, מצוידים לחלוטין ועם מערכת שמע מצוינת. 3 חדרי שינה מרווחים. 2 חדרי אמבטיה ושירותים. תרגישו הכי בבית:)
🦋🍄בכניסה לבית, גינה מהממת ופורחת, וגינת ירק. מאחורי הבית, יער אלונים טבעי עם ערסלים, נדנדות, חבלי טיפוס, פינות ישיבה ושולחן אוכל.
תוכלו להנות מגן משחקים בתוך היער, מגרש ספורט וטבע פראי. סביבנו מעיינות זורמים, שביל ישראל במרחק הליכה, מסלולי טיול (פסגת הר מירון 10 דקות נסיעה), פעילויות לילדים, מסעדות גליליות, פאבים ומקומות לראות.
הבית מכיל עד 10 אנשים.
1300 ש"ח ללילה (עד 5 אנשים, כל אדם נוסף בעלות נוספת). 200 ש"ח לניקיון לכל הימים.
מוזמניםות- סמדר 0546838658</t>
  </si>
  <si>
    <t>2788389411458367</t>
  </si>
  <si>
    <t>מסבלטת וילה בקיבוץ שדה נחמיה, בין התאריכים 18-20.11,
4 חדרי שינה, 10 דקות נסיעה לאגמון,
1500 ש"ח ללילה</t>
  </si>
  <si>
    <t>468031768330211</t>
  </si>
  <si>
    <t>להשכרה בשכונת נגה התוססת דירה לתקופות קצרות/ארוכות</t>
  </si>
  <si>
    <t>3420680084723513</t>
  </si>
  <si>
    <t>סאבלט בפנטאהוז מעוצב ומרווח ביפו, 3 חדרי שינה, מרפסת ענקית עם נוף לים, מטבח מאובזר. 4000 שח לשבוע כולל חשבונות.
פרטים נוספים בפרטי.</t>
  </si>
  <si>
    <t>1509648222725320</t>
  </si>
  <si>
    <t>במושב לימן, בגליל המערבי בין אכזיב לראש הנקרה, קרוב לים וליד נהריה , סאבלט בבקתת עץ מגניבה ונעימה , לכל תקופה שתרצו, 0522971931. ציינו לכמה זמן בא לכם ואשלח מחיר</t>
  </si>
  <si>
    <t>4601562833284899</t>
  </si>
  <si>
    <t>סאבלט לסופש הקרוב 12-13/11
במיקום מעולה במרכז העיר , דירה נעימה ומשופצת. קרובה לגן העצמאות ממילא ומרחק הליכה מהשוק.
לפרטים נוספים
0542600057</t>
  </si>
  <si>
    <t>1509006212789521</t>
  </si>
  <si>
    <t>סבלט לחודש הקרוב🌾🌾🌾
16/11- 7/12
מינימום 2 לילות.
במרכז מושב אמירים, קרוב לכל- מגרש משחקים, מצפים מהממים, מסלולי הליכה ועוד.
מתאים לזוג ולמשפחה עד 5 נפשות.
מלא משחקים וספרים לילדים וגדולים, חצר גדולה ומפנקת.
2 חדרי שינה- חדר עם מיטה זוגית+יחיד מחוברת, וחדר נוסף עם 3 חדרי שינה.
סלון נעים עם תנור עצים
מטבח סופר מפנק, עם לול תרנגולות בחצר לביצים טריות.
1000₪ לילה
מוזמנים ליצור קשר
ענת
0547667576</t>
  </si>
  <si>
    <t>3420714241386764</t>
  </si>
  <si>
    <t>רוצים לשפר את רמת האבטחה של הבית? 🏡
דבר ראשון במידה ואתם לא יודעים איפה כל המפתחות שלכם מומלץ להחליף צילינדר, לקבל מפתחות חדשים ומעכשיו לשמור עליהם כמו שצריך 🔑
דבר שני אני ממליץ על הוספת מנעול כספת (מנעול עליון נוסף לדלת) שאוטומטית ירתיע את הגנב שיבין שיש לו 2 מנעולים להתעסק איתם ולא רק אחד וככל הנראה ילך לדלת הבאה 🔐
🔴מוזמנים להתקשר ולהתייעץ ולראות מה הכי מתאים לבית שלכם ולפי התקציב שלכם 🙂 👨🏼‍🔧
אדיר - שירותי הנדימן מנעולנות ופריצה 24/7 מסביב לשעון.🟢
🗝לאתר שלי☑️🥷🏻🗝
https://easy.co.il/page/10045189
052-2442662 - אדיר שירותי הנדימן ומנעולנות 🟡♣️🕛</t>
  </si>
  <si>
    <t>4741124779271009</t>
  </si>
  <si>
    <t>בית הנדלן מציג להשכרה ברחוב חורב ליד מרכז חורב דירה של פעם בבניין בוטיק.
תקבלו דירת 4.5 חדרים משופצת חלקי עם חניה פרטית ,מרווחת ומוארת לפרטים
מחיר 4500 שח
נוספים אביחי 0506520040</t>
  </si>
  <si>
    <t>3020746738000887</t>
  </si>
  <si>
    <t>🔥 תל אביב, להשכרה במידטוון טוור🔥
➕ דירה 3 חדרים
➕ מרפסת שמש גדולה פונה לים
➕ חנייה תת קרקאית
➕ בריכת שחייה
➕ 7000 ש"ח
☎️ ינאי 0542130817</t>
  </si>
  <si>
    <t>1509217819435027</t>
  </si>
  <si>
    <t>סאבלט לזוג לשישי שבת הקרוב?</t>
  </si>
  <si>
    <t>444540230520991</t>
  </si>
  <si>
    <t>❤️🧡 פנוי ללילה של שני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</si>
  <si>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932543980688368</t>
  </si>
  <si>
    <t>בעמק המעיינות במושב תל תאומים. דירת נופש מפנקת עם מטבח מאובזר, 2 חדרי שינה, מרפסת גדולה עם פינות ישיבה ונוף לעמק, חצר עם אטרקציות לילדים, 10 דק מהסחנה, פארק המעיינות, גני חוגה, 25 דק מהכנרת, 500 שח ללילה בסופ"ש לפרטים והזמנות 0526070986</t>
  </si>
  <si>
    <t>4747314488652038</t>
  </si>
  <si>
    <t>סאבלט ללילה ללינה, לאימון ,לטיפול קליניקה,
רק ב 400שח ללילה
במושב שואבה
מקום מקסים , מרוהט מעוצב באומנות
ניתן לתקופות יותר ארוכות.
0522676718</t>
  </si>
  <si>
    <t>4276361499106065</t>
  </si>
  <si>
    <t>🏠 דירת 3 חדרים
📍הירקון 145, תל אביב
📆 15/09/2021 - 03/10/2021
https://bit.ly/38Q3Vt7</t>
  </si>
  <si>
    <t>470204074779647</t>
  </si>
  <si>
    <t>בת-ים, קרוב מאוד לחוף הים ולתל-אביב, סטודיו משופצת ומצוידת בכל,
2900 ₪ כולל כל ההוצאות לתקופה ארוכה
לתקופות קצרות:
400 ₪ ליומיים, 1200 ₪ לשבוע, 3500 ₪ לחודש כולל הוצאות . 3 מקומות לינה – זוגי ומיטת גלריה</t>
  </si>
  <si>
    <t>3420230884768433</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</si>
  <si>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נא ליצור קשר בהודעת ווצאפ *בלבד* : https://wa.me/972546816048
0546816048</t>
  </si>
  <si>
    <t>4614856001955582</t>
  </si>
  <si>
    <t>סאבלט לשבת הקרובה כל הקודם זוכה!
דירה ברחוב הכי קסום בשכונה, ציורית ומהממת.
2 חדרי שינה + גלרית שינה + כל הפינוקים
קומת קרקע.
מתאים גם למשפחות.
מטבח כשר פלטה מיחם
קרוב להכל.
500₪
לפרטים נוספים בפרטי או בווצאפ
052-8903573</t>
  </si>
  <si>
    <t>2786931618270813</t>
  </si>
  <si>
    <t>יחידת אירוח מקסימה בחצר שלנו בכפר הנשיא (ליד ראש פינה).
מיטה זוגית נוחה מאד, שירותים ומקלחת ומטבחון קטן. יש מקרר מיני, בו ניתן לשמור כמה דברים בקירור. חצרונת מתוקה.
עמרי (17) אוטוטו מוציא רשיון נהיגה והוא ממש רוצה רכב משלו. משהו שיוכל לנסוע עליו בביטחה בלי לבקר במוסך תדיר.
אז הוא לקח את פרוייקט הסבלט על עצמו. הכל כולל הכל. לפני כן לא השכרנו את היחידה. היא היתה מיועדת לאורחים שלנו.
פרגנו לו ובואו 🙏
העלות: 300 שקל ללילה.
055-663-7096</t>
  </si>
  <si>
    <t>3191129131011944</t>
  </si>
  <si>
    <t>SUBLET!
מתחילת דצמבר- גמיש
דירה מיוחדת במתחם נוגה המדהים,
הדירה נמצאת בקומת קרקע ממש על הגינה היפה של נוגה,
5 דק׳ הליכה מהים,
2 דק׳ מנווה צדק, פלורנטין ויפו.
הדירה מאובזרת לחלוטין כולל הכל, רק להכנס ולהנות🥳
3900 כולל חשבונות לחודש</t>
  </si>
  <si>
    <t>4615823891858793</t>
  </si>
  <si>
    <t>סאבלט בנחלאות ב20-27.11
שלוש דקות ממחנה יהודה ומגן סאקר
שניי חדרי שינה עם מיטה זוגית
סלון ומטבח מאובזר
שתיי מרפסות מהממות
לפרטים נוספים בפרטי או בטלפון 0509060042</t>
  </si>
  <si>
    <t>3420779718046883</t>
  </si>
  <si>
    <t>לגור במלון בוטיק שקט ומיוחד בלב תל אביב ,300 מטר מהים!
מלון אליוט תל אביב מזמין אתכם לשכור מיני-סוויטות במגוון גדלים ומחירים סופר-אטרקטיביים.
החדרים מרוהטים ומרווחים ובכל השטח של מלון יש- WIFI מהיר.
במלון יש גם כן מטבח גדול מאובזר
וגג גדול שיכול לשרת לפעילויות ספורטיבי או מקום עבודה עם נוף לים.
נשמע מסקרן?
אז צרו איתנו קשר: 077-3645515 או 055-5530698
או תבוא לכוס קפה ושיחה נעימה
ישכון 11, תל אביב
מחכים לכם!
צוות מלון אליוט
Live in a quiet and special boutique hotel in the heart of Tel Aviv, 300 meters from the sea!
Elliott Tel Aviv Hotel invites you to rent mini-suites in a variety of sizes and super-attractive prices.
The rooms are furnished and spacious and the entire area of the hotel has fast WIFI.
The hotel also has a large fully equipped kitchen
And a large roof that can serve for sporting activities or a workplace with a sea view.
Sounds intriguing?
So contact us: 077-3645515 or 055-5530698
Or come for a cup of coffee and a pleasant chat
Residence 11, Tel Aviv
waiting for you!
Elliott Hotel staff
https://theelliothotel.co.il</t>
  </si>
  <si>
    <t>4612186592222523</t>
  </si>
  <si>
    <t>סאבלט בנחלאות לשבוע הבא, ראשון עד שבת (21-27.11)
בדירה שהיא צימר🌸
סלון ו2 חדרי שינה, 2 מרפסות מושלמות ואווירה משפחתית ונעימה😊
לפרטים מוזמנים לפנות בפרטי✨</t>
  </si>
  <si>
    <t>2792649904365651</t>
  </si>
  <si>
    <t>סאבלט לחודש וחצי מאמצע דצמבר בקיבוץ אילון שבגליל מערבי.
5 דקות נסיעה לפארק גורן, צמוד לנחל בצת, מערת קשת ועוד מלא מסלולים לטיולים חורפיים.
דירת שני חדרים מתאימה ליחיד או לזוג, גינה עם נוף מטריף.
2600 ש''ח לחודש כולל חשבונות ( 3900 לכל התקופה)
**שימו לב** הדירה מוצעת לאוהבי חתולים בלבד. החתולים שלנו מסתובבים ליד הבית ומגיעים בעיקר לאכול :)</t>
  </si>
  <si>
    <t>4426797304062483</t>
  </si>
  <si>
    <t>🏠 דירת 3 חדרים
📍הרב קוק, תל אביב
📆 21/12/2021 - 10/01/2022
https://bit.ly/3nx4jDL</t>
  </si>
  <si>
    <t>937119673564132</t>
  </si>
  <si>
    <t>מסאבלט את דירתי 🏠 המתוקה בטבעון ל-3 חודשים. כניסה מיידית. 🧙מרפסת שווה, פרקט, מטבח מאובזר, מיקום מרכזי, שקט ומלא טבע פתוח לטייל בו במרחק הליכה(5-10 ד'). ממליץ בחום.</t>
  </si>
  <si>
    <t>4728027133914107</t>
  </si>
  <si>
    <t>🌟דירות סטודיו להשכרה בעיר תחתית🌟
קרוב לתחנת רכבת מרכז השמוה, תחבורה ציבורית, בית חולים רמב"ם,
מכללות והמושבה הגרמנית
✔דירות מרוהטות קומפליט
✔ברחוב הנאמנים 31
✔בניין מטופח ומסודר עם מעלית
✔מחיר אטרקטיבי כולל הכל!! (רשת אינטרנט,מים,ועד בית,ארנונה וכבלים yes וחשמל)
רק 2350₪
התשלום בצ'יקים בלבד
לפרטים נוספים נא להתקשר-
אלן דכוור- 0546738943</t>
  </si>
  <si>
    <t>4740974819286005</t>
  </si>
  <si>
    <t>2 חדרי שינה + סלון ענק ומטבח ,80 מטר קומה ראשונה קרובה לתחבורה ציבורית, 5 דקות הליכה לעיר תחתית / בנגריון
#כניסה מיידית
מחיר : 2200 שייח
לעוד פרטים נייד : 0545283636</t>
  </si>
  <si>
    <t>2786995594931082</t>
  </si>
  <si>
    <t>🌟🌟צימר נוף גלילי 🌟🌟 מושלם לביקור בצפון או בידוד
בגליל התחתון טובל בנופים עוצרי נשימה, שוכן לו צימר קסום עם אוויר הרים בשפע.
במבט לנוף המדהים של הר מירון תמצאו מרפסת פרטית רחבת ידיים שמתאימה לתרגול מדיטציה, יוגה, או פשוט לשבת ולהנות מארוחה טובה באוויר הפתוח.
במרחק הליכה קצרה תמצאו מסלולי הליכה קלילים וירוקים בין עצי זית, עצי אלון ואורנים.
כבר בדרך לישוב הררית תהנו מנסיעה בנופים הקסומים שבין עמק נטופה ובקעת בית הכרם, ותוכלו לעצור לביקור באתר הארכאולוגי תל יודפת או בבית הקפה בקרבת מקום. הצימר ממוקם בנקודה מצויינת ליציאה לטיולים בצפון.
בצימר יעמדו לרשותכם: מדיח כלים, מכונת כביסה, תנור, כיריים מלאים וכמובן מצעים, מגבות, סבון ידיים, סבון כלים, שמן לטיגון ועוד מושלם לשהות קצרה או ממושכת.
הצימר מתאים ליחיד/זוג
**הנחות לשהייה של שבוע ויותר**
***בשביל לקבל הנחה של שבועיים או יותר בבקשה כיתבו לי בפרטי או דרך Airbnb***
מוזמנים לבדוק תאריכים פנויים ומחירים דרך הלינק או לשלוח לי הודעה כאן בפייס בפרטי ואענה לכם בשמחה
https://abnb.me/UDyIdJ0RGkb
בהררית מוצעים טיפולי גוף וסדנאות בשפע</t>
  </si>
  <si>
    <t>4449493951792818</t>
  </si>
  <si>
    <t>🏠 חדר בדירת שותפים
📍הירקון 185, תל אביב
📆 01/12/2021 - 31/12/2021
https://bit.ly/3k44TYF</t>
  </si>
  <si>
    <t>1432155050474638</t>
  </si>
  <si>
    <t>חנוכה בגליל!
מסבלטים את הבית המקסים שלנו בקיבוץ מחניים (ליד ראש פינה). שלושה חדרי שינה עם שתי מיטות זוגיות ועוד מיטה וחצי, 2 חדרי אמבטיה, סלון, מטבח גדול ומאובזר, מרפסת, מוקף בגינה פורחת, שקט, ונוף של הגולן והחרמון. מתאים לעד 8 אורחים.
תאריכים פנויים:
25/11-23/12 מינימום שני לילות.
לפרטים נוספים אנא פנו בפרטי.</t>
  </si>
  <si>
    <t>934870280455738</t>
  </si>
  <si>
    <t>אידיאלי לעובדים באיזור, למטיילי "ים אל ים", רוכבי אופניים ומשפחות מטיילים בגליל.
בחיק הטבע בלב הגליל המערבי מעל שמורת נחל כזיב/עין חרדלית. לינה במבנה דום מיוחד בחורש טבעי. 400 ש"ח ללילה לעד 4 אורחים.
הדום מתאים ללינה של עד 10 אורחים, בחלל התחתון ובגלריה.
הדום ממוזג, יש בו שרותים/מקלחת מרווחים, מטבח עם כיריים גז, מקרר ופינת קפה. 2 מחבתות ו 2 סירים כוסות וכלי אוכל.
דודו 050-5307753 https://www.facebook.com/TheDomeInManot</t>
  </si>
  <si>
    <t>4731934550190032</t>
  </si>
  <si>
    <t>במרכז הדר ברחוב תל חי הירוק והשקט (פינת מסדה) - דירה משופצת, יפיפיה וענקית (100 מ"ר). מתפנה ב10 לינואר.
שכונה מגניבה וצעירה אך שקטה ונעימה רווית בתי קפה ופאבים. דקה הליכה מתחנת כרמלית מסדה.
4 חדרים (2 חדרי שינה גדולים, סלון מפנק, 2 חצאי חדרים שמתאימים כחדר עבודה או ילדים) - אידיאלי ל2 סטדנטים שרוצים חדרי עבודה או אנשים שעובדים מהבית.
פרקט פורצלן בכל הבית, שיש פורצלן בסגנון עץ באיכות גבוהה, רצפה מצויירת באמבטיה. מיזוג בכל חדר.
מקלחת של נסיכים ונסיכות עם גוף חימום עילאי
צנרת חדשה, חשמל מחודש
דוד שמש חדש, מכונת כביסה, מקרר חדש וגדול, מיקרוגל, תמי 4 למים חמים\\קרים\\סודה, תנור 2 קומות+גז ועוד שפע כלי מטבח
נשארים 2 ארונות ומיטות ושלל שידות עץ חמודות (ניתן לפנות אם אתם לא בעניין)
3100. בלי תיווך.
פרטים בפרטי ❤</t>
  </si>
  <si>
    <t>935958453680254</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</si>
  <si>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*פנוי עדיין 25-29 לנובמבר ו 4-6 לדצמבר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</si>
  <si>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3421552091302979</t>
  </si>
  <si>
    <t>הבעל הבית השתגע ההובלות הכי זולות בארץ ועבודות צבע הכי אכותיות הגל הרביעי של הקורונה והמצב הקשה התחילו לעשות הנחות לא מהעולם הזה!!!בקשה בקשה כל מי שיכול לשתף או לתייג נודה לו בקרב לב
מבצעים מטורפים מהרו להזמין!
עוברים דירה?🚛
רוצים להעביר ספה או סלון?🛋
נתקעתם עם מכשיר חשמל שאתם רוצים להעביר?
צריכים שינוע מזון?
עבודות צבע?
נתקעתם עם מחירי יוקרה עקב הקורונה?
תנו לנו למצוא לכם את הפיתרון, בהובלה זולה ואיכותית לתקופה זו ושירות וי אי פי הכוללת אחריות מלאה על המוצר!! מחיר לכל כיס !!
(עושים הובלות גדולות וקטנות כולל פירוקים והרכבות)
פנו אלינו הובלות בעמ זמין 24/7
לפרטיםלירז0504019969📲לפנות רק בוואטצפ
לשלוח ווטסאפ עם רשימת תכולה וכל הפרטים!
▪️ברשותנו שליחי אוכל,קווי חלוקה של מזון ומובילים בכל הארץ
▪️בבקשה כל מי שיכול לשתף או לתייג😊</t>
  </si>
  <si>
    <t>4397422240333323</t>
  </si>
  <si>
    <t>🏠 דירת 1.5 חדרים
📍אלנבי 72, תל אביב
📆 01/11/2021 - 15/12/2021
https://bit.ly/3p6JGRj</t>
  </si>
  <si>
    <t>432946745172047</t>
  </si>
  <si>
    <t>בלמרטין, רחוב שקט וציורי, ליד המיכללה החדשה, חדר גדול ומואר פלוס מרפסת מרוהט קומפלט ל-3 חודשים עם אפשרות להארכה .
מיידי.
החדר נמצא בדירה יפואית יפהפייה, מרווחת ומוארת. תקרות גבוהות, קשתות, ורצפה מצויירת.
בדירה מתגוררת דיירת נחמדה נוספת שעוזבת בסוף פברואר.
בדירה יש 2 חדרים מרווחים +סלון+מרפסת, אמבטיה גדולה ומטבח.
הדירה מרוהטת ומצויידת קומפלט (כלי מטבח, שמיכות , סדינים, כריות), יש מזגן בכל חדר, חלונות גדולים אור ואוויר.
למרטין רחוב שקט ונעים במרכז יפו
שפע של קוי אוטובוס בתדירות גבוהה.
פנוי עכשיו או מתחילת אוקטובר ל-3 חודשים
משך ההשכרה גמיש - אולי יתאפשר להאריך בהמשך לשנה.
נא לפנות אלי בפרטי 💫
In Lamartin, a quiet and picturesque street, near the new college, a large and bright fully furnished room plus balcony, available for 3 months with the possibility of extension.
Available NOW! .
The room is located in a stunning, spacious Arabic style Jaffa apartment: High ceilings, arches, and painted floor.
There is another nice tenant who leaves at the end of February 2022.
The apartment has 2 spacious rooms + living room + balcony, large bathroom and kitchen.
The apartment is fully furnished and equipped (kitchen utensils, blankets, sheets, pillows), air conditioning in each room, washing machine, large windows light and air.
Lemartin is Quiet and pleasant street in the center of Jaffa. Lots of bus lines and frequent transportation.
Available now, or from the beginning of October for 3 months
The duration of the lease is flexible - might be possible to extend for one year.
Please contact me in private 💫</t>
  </si>
  <si>
    <t>1508473022844234</t>
  </si>
  <si>
    <t>4724844054232415</t>
  </si>
  <si>
    <t>להשכרה! -ללא תווך!!- בחיפה- במרכז בהדר! במקום שקט ונוח דירת חדר (סטודיו)+ ק"א 30 מר מוארת מרוהטת קומפלט עם מעט דייריים בנין קטן מעט מדרגות כולל מזגן מכונת כביסה וכל המוצרים החשמלים הבתיים !נגישה קרוב למרכז הקניות לשוק תלפיות ולעיר התחתית!תחבורה ציבורית נגישה ונוחה1400 שח (כולל ארנונה)מתאימה לצעירים לבודד/ת בלבד לפרטים 0535416621</t>
  </si>
  <si>
    <t>2787115881585720</t>
  </si>
  <si>
    <t>3397408087050713</t>
  </si>
  <si>
    <t>דירה משופצת מוארת בטירוף, עם שקיעות מדהימות (רואים את הים😍) לסבלט של שלושה חודשים החל מ1.12 (גמיש) עם אופציה להארכה.
הדירה ממקומת בגשר ההלכה (בצד של רמת גן), פחות מחמש דקות הליכה מתל אביב.
דירת שלושה חדרים, מטבח עם ציוד חדש (פחות מחצי שנה), שירותים ענקיים, מקום למכונת כביסה ומייבש בחדרון נפרד, פינת אוכל וסלון גדול.
לפרטים נוספים בפרטי💕</t>
  </si>
  <si>
    <t>4614211022020080</t>
  </si>
  <si>
    <t>אהלן
מסבלט את אחוזת היחיד שלי בנחלאות (רחוב נרבתה) לחמישה ימים/שבוע
מה21 לחודש
הדירה מאובזרת בכל מה שצריך כדי להרגיש כמו קיסר או קיסרית
מיטה מפנקת מרפסת ענקית ופורחת אמבטיית חוץ עם נוף מעלף (יש גם מקלחת פנים לביישנים) ותנור עצים ללילות הקרים...
מוכן לעשות מחיר חברי מאוד למי שידאג לעציצים שלי כמו שצריך.
דברו איתי בטלפון 0524314316
הלל</t>
  </si>
  <si>
    <t>935502883725811</t>
  </si>
  <si>
    <t>3421237804667741</t>
  </si>
  <si>
    <t>בת-ים, קרוב מאוד לחוף הים ולתל-אביב, להשכרה דירת סטודיו משופצת , מרוהטת ומצוידת בכל, גם דוד שמש כ. מיטה זוגית +מיטת גלריה. 200 ₪ ללילה, מינימום 2 לילות. לשכירות ארוכה המחיר הוא 2900 ₪. המחיר כולל ארנונה, ועד הבית, Wi-Fi , וכן מים וחשמל עד 100 ₪ לחודש</t>
  </si>
  <si>
    <t>861482894564583</t>
  </si>
  <si>
    <t>דרוש סאבלט לחודש- חודשיים, עד 3500 כולל הכל. מגיעה עם הכלבה המושלמת שלי</t>
  </si>
  <si>
    <t>1508818332808309</t>
  </si>
  <si>
    <t>יחידת אירוח (לא צימר) בלהבות הבשן
עם כל מה שצריך כשיוצאים לטיול בגליל:
יחידת נופש נקיה ומסודרת ממש למורדות הגולן 😀.
⁦ מתאימה לזוג ❣
⁦♥️⁩ טלוויזיה ,
⁦❤️⁩ממוזגת ,
⁦♥️⁩ שירוקלחת ,
⁦♥️⁩ מטבחון מאובזר ,
❤ פינת ישיבה ,
❣ חצר עם פינת ישיבה ,
⁦♥️⁩ כלבים הם חברים! מוזמנים גם 🐶
⁦
מומלץ בסביבה: נחל שניר , מפל סער , חרמון ,
אגמון החולה , צוק מנרה , חורשת טל , תל דן , מפל התנור,
פרטים בטלפון 0537257497</t>
  </si>
  <si>
    <t>4602810599826789</t>
  </si>
  <si>
    <t>סאבלט בדירה מהממת בנחלאות לזוג/יחיד
נוף לגן סאקר מי 14.11- 18.11 ארבעה לילות
לפרטים 0559358052
עם אין קשר בפאלפון זמין בווצאפ.</t>
  </si>
  <si>
    <t>1509774779379331</t>
  </si>
  <si>
    <t>מסבלטים דירת סטודיו מתוקה בכמון, הר פסטורלי מעל כרמיאל, גינה מפנקת, יציאה ליער, נוף מטורף.
מתאימה ליחיד או לזוג.
אווירה כפרית, פינות חמד, מסעדות מצויינות באזור.
אפשרות לבוא עם כלבלבים חמודים וידידותיים 🐶
350 ללילה.
אפשר להתקשר לכל שאלה. דפנה 0542436557
אין wifi, יש אינטרנט קווי. ראש נקי מקרינה. הכבל עלינו 😉</t>
  </si>
  <si>
    <t>935496633726436</t>
  </si>
  <si>
    <t>דופלקס על הים בעכו
פנוי חמשושים(חמישי שישי שבת)
בחנוכה פנוי מה2/12 עד ה10/12
מתאים לזוג משפחה או קבוצה קטנה</t>
  </si>
  <si>
    <t>1505656316459238</t>
  </si>
  <si>
    <t>היי חברים
מי שרוצה דירה / סאבלט
שמרגישה כמו בית מלון.
דירה מהממת ברחוב ארלוזורוב 32 ,
מרחק הליכה מחוף הילטון,
דירת 4 חדרים (3 חדרי שינה וסלון) 80 מ"ר.
הבניין עם מעלית.
בדירה יש הכל !!
היא מרוהטת לגמרי עם אינטרנט טלוויזיה חכמה וכל דבר שתצטרכו כדי שיהיה לכם הכי כיף בעולם.
13,000 כולל הכל - לא צריך להביא כלום לדירה חוץ מבגדים.
דברו איתי - 0505290072</t>
  </si>
  <si>
    <t>1507336099624593</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</si>
  <si>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נוספים בטלפון :
דודו - 050-6279384</t>
  </si>
  <si>
    <t>934838570458909</t>
  </si>
  <si>
    <t>מי רוצה לגור בבית פרטי ישן וטוב, ב... תל אביב!!! (דרום יד אליהו),
מה 15/11 עד ל 08/12?
תהיה גם חתולה מהממת שדי שומרת על עצמה... חיזרו אלי בפרטי</t>
  </si>
  <si>
    <t>934566973819402</t>
  </si>
  <si>
    <t>935556357053797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</si>
  <si>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28-30 מ"ר בערך ומרפסת.
בדירה יש הכל !!
היא מרוהטת לגמרי עם אינטרנט, טלוויזיה חכמה וכל דבר שתצטרכו כדי שיהיה לכם הכי כיף בעולם.
4,500 כולל הכל - לא צריך להביא כלום לדירה חוץ מבגדים.
דברו איתי - 0505290072</t>
  </si>
  <si>
    <t>1506402999717903</t>
  </si>
  <si>
    <t>להשכרה בחולון סטודיו קרקע
עם חצר מרוהט קומנפלט כולל כל התשלומים חוץ מחשמל כולל כבלים אינטרנט 3000 שקלים כניסה מה10/12 ללא תווך לפרטים 0542962665</t>
  </si>
  <si>
    <t>1505928023098734</t>
  </si>
  <si>
    <t>4747956921921128</t>
  </si>
  <si>
    <t>כניסה 25/11
דירת 2 חדרים
חצר גדולה עם שער בקומת קרקע
משופצת ומרוהטת חלקית !
המחיר כולל ארנונה , מים וחשמל !
לפרטים 0535503661 📞</t>
  </si>
  <si>
    <t>1509277076095768</t>
  </si>
  <si>
    <t>מציעים את ביתנו המקסים בטבעון על הוואדי בסופ"ש חנוכה המתקרב. בית פרטי עם 5 חדרי שינה, 3 חדרי מקלחת ושירותים וחצר מהממת עם נוף מדהים. לפרטים נוספים נא לפנות ליעל, 0524376383 (עדיף דרך הוואצאפ, לא ככ זמינה בפייסבוק)</t>
  </si>
  <si>
    <t>442197960755218</t>
  </si>
  <si>
    <t>3408706289254226</t>
  </si>
  <si>
    <t>**סאבלט**
בדירה הכי שווה במיקום הכי שווה מתפנה חדר אחד ל3 חודשים!
דירת 3 חדרים ומרפסת!
בדירה נשאר שותף אחד.
הדירה ממוקמת צמוד לשוק הכרמל, כרם התימנים, 9 דק הליכה מהים, 7 דק הליכה מהסנטר.
בניין חדש- קומה 3 עם מעלית.
הדירה נעימה, מרווחת ומאובזרת לגמרי- רק להגיע עם מזוודה.
עוד פרטים בפרטי🥰</t>
  </si>
  <si>
    <t>936726893603410</t>
  </si>
  <si>
    <t>אופק בגולן
-בית קסום שהוא פינוק אמיתי-
לזוגות בלבד
בית קרקע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טל:0542545614
https://oasraf.wixsite.com/ofekhouse
מחיר לזוג:
יום חול 450
סופ״ש 600
(המחיר משתנה לפי מספר הלילות ותאריכים😀)</t>
  </si>
  <si>
    <t>1495142724177264</t>
  </si>
  <si>
    <t>דירת נופש 2 חדרים במגדלי המלאכים טבריה
5 דקות הליכה מהטייל ומרכז העיר
לפרטים 0506136737</t>
  </si>
  <si>
    <t>4743795415670612</t>
  </si>
  <si>
    <t>📣📣📣להשכרה בהדר מרכז
ברחוב אבן עזרא !!!!!
✅דירה משופצת 2.5 חדרים
✅קומה 2 מתוך 4
✅במיקום מעולה, קרובה למרכז המסחרי,
לבית ספר ולגני הילדים, תחבורה ציבורית
✅מרפסת סגורה
לפרטים נוספים התקשרו:
☎️054-4720110☎️
מיכאל קוניקוב - יועץ ומשווק נדל״ן
צפייה בכל הנכסים שלנו :
https://www.yad2.co.il/realestate/agency/5917175/forsale...</t>
  </si>
  <si>
    <t>4611369715637544</t>
  </si>
  <si>
    <t>מסבלט דירה 2 חדרים כולל מפרסת לפרטים בפרטי! (עדיפות למסבלטים עד סוף השנה, הדירה במרכז העיר )</t>
  </si>
  <si>
    <t>2785268901770418</t>
  </si>
  <si>
    <t>מסבלטת וילה בקיבוץ שדה נחמיה בין התאריכים 4-6.11,
4 חדרי שינה, 2 דקות הליכה מהבניאס, 1500 ש"ח ללילה</t>
  </si>
  <si>
    <t>4736416623075158</t>
  </si>
  <si>
    <t>להשכרה בגבעת הרקפות, דירת 4 חדרים קרובה לגנים ובתי ספר.
*ממ"ד
*2 חניות
*מרפסת
*יחידת הורים
* מזגן מיני מרכזי
* 3 חדרי שירותים
* מעלית
ארנונה 500 לחודשיים
ועד בית 250
לפרטים: 0506217878</t>
  </si>
  <si>
    <t>1509551299401679</t>
  </si>
  <si>
    <t>מסבלטים את ביתנו היפהפה שבהררית-יחד (משגב) בחנוכה 3/12-29/11
שלושה חדרי שינה, מואר, מרווח, נקי מאד, טובל בירוק בפנים ובחוץ. נעים ורומנטי לזוג, מתאים וכיפי גם למשפחה עם ילדים.
נוף פתוח, שפותח את הלב. אוויר ושקט...… More
קרוב למסלולי טיול צפוניים (נשמח להמליץ), ולמסעדות טובות.
בבית נשארים שני חתולים, המבלים את רב זמנם בחוץ.
לפרטים נוספים ניתן לפנות אליי לוואטסאפ 0544-993355 עמרת.</t>
  </si>
  <si>
    <t>862098307836375</t>
  </si>
  <si>
    <t>תעזרו להפיץ שיגיע לאדם הנכון :-)
להשכרה דירת סטודיו מקסימה וגדולה + מרפסת ענקית ומפנקת, במרכז עפולה ליד מרכזי קניות ותחנה מרכזית.
תפנו ותפרסמו 0523706629.
כניסה מיידית. מתאימה לזוג, יחיד או סטודנטים.
במרחק 5 דק' הליכה מתחנה מרכזית ו-10 דק' הליכה מהרכבת.
ללא תיווך</t>
  </si>
  <si>
    <t>4615692618538587</t>
  </si>
  <si>
    <t>שני תאריכים לסאבלט:
23.11- 25.11- סאבלט של חדר אחד. נשארת שותפה בדירה, מתאים לבנות בלבד.
29.11- 1.12 (חנוכה)- סאבלט של כל הדירה- מתאים לעד 4 אנשים.
בדירה יש סלון גדול, מרפסת שווה שמשקיפה לגן סאקר, מטבח כשר ומאובזר, 2 שירותים, מזגן בכל חדר.
פרטים נוספים בפרטי😎</t>
  </si>
  <si>
    <t>3421065718018283</t>
  </si>
  <si>
    <t>אז אולי יש מי שרוצה לנחות לנופש בתל אביב במיקום הכי קסום בח-חנ-חנוכה?!
אני מציעה סאבלט בשכונת נוה צדק המהממת ל-8 ימים בתאריכים 27.11-5.12 (שבת עד ראשון)
המחיר הוא 1400 לתקופה (175 ליום)
הדירה היא דירת גלריה מאובזרת בהכל בערך, עם חצר פנימית שווה, נוף לשקיעה ואחלה שכנים. ממוקמת מטר מהים, וקרובה לשוק הכרמל רוטשילד יפו והמרכז.
מתאימה ליחיד/ה או זוג.
ניתן לפנות בפרטי.</t>
  </si>
  <si>
    <t>937050486904384</t>
  </si>
  <si>
    <t>#סאבלט_חנוכה 💫
בהר הכי יפה בגליל-
הר כמון ביישוב כמון 🌳
מיום חמישי 2.12 עד יום ראשון 5.12
כמה פרטים חשובים:
💫 המטבח כשר
💫 בבית גר חתול שנכנס ויוצא לסירוגין
💫 יש כל מה שצריך לדתיים: פלטה ומיחם.
💫 הבית יכול להכיל עד 8 אנשים
💫 המיקום הכי שווה בצפון!
לפרטים נוספים ומחירים-
רק בוואטסאפ:
052-3437718
יום טוב 😊</t>
  </si>
  <si>
    <t>1507910616233808</t>
  </si>
  <si>
    <t>היי! ☺️
מי שרוצה סאבלט / דירה מדהימה 🏠
ברחוב ארלוזורוב 32 ,
מרחק הליכה מחוף הילטון 🌊
דירת 4 חדרים (3 חדרי שינה וסלון) 80 מ"ר.
הבניין עם מעלית.
בדירה יש הכל !!
היא מרוהטת לגמרי עם אינטרנט טלוויזיה חכמה וכל דבר שתצטרכו כדי שיהיה לכם הכי כיף בעולם 📺
13,000 כולל כל החשבונות - לא צריך להביא כלום לדירה חוץ מבגדים.
דברו איתי - 0505290072
https://airtlv.co/</t>
  </si>
  <si>
    <t>937337313542368</t>
  </si>
  <si>
    <t>1506158129740996</t>
  </si>
  <si>
    <t>היי חברים
מסבלטת בית צימר קסום ומתוק במצפה אבירים. חורש טבעי, בקתת עץ, קמין מטריף, נחל קרוב. לסופ"שים עד שני ככה. מתאים לזוג או יחיד. 350 אמצע, 450 סופש, הנחה משמעותית למתארחים יותר משני לילות. 0528348627. מוזמנים באהבה.</t>
  </si>
  <si>
    <t>852461998800006</t>
  </si>
  <si>
    <t>הי כולם!⭐⭐🏝
מסבלטת את דירתי המתוקה באמירים בשבוע הבא
ימים שלישי עד מוצש! 2-6/11
מי מוזמן?😊
כל מי שצריך את השקט, הטבע היופי והמתיקות של העולם!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200 ש"ח ללילה (לפחות שני לילות)
נא לפנות רק בוואטסאפ🙏
ימים טובים!
מיכל 052-4465203</t>
  </si>
  <si>
    <t>4468404696568410</t>
  </si>
  <si>
    <t>🏠 דירת 2 חדרים
📍פילון 2, תל אביב
📆 10/12/2021 - 20/12/2021
https://bit.ly/3mZ0JDt</t>
  </si>
  <si>
    <t>1506252603064882</t>
  </si>
  <si>
    <t>התפנתה עקב ביטול ברגע האחרון!!
יחידה מקסימה ושקטה עם נוף לתבור,
פנויה מיום חמישי הקרוב 11.11.21
מתאימה לזוג / זוג + 2
פרטים בפרטי</t>
  </si>
  <si>
    <t>443164207325260</t>
  </si>
  <si>
    <t>🌿 סאבלט בחולתה!!🌿
פנויכל ימי השבוע, עדיפות למי שיקח 2 לילות ומעלה🥰
מתאים ליחיד/זוג ו2 ילדים על מזרנים✨
צמוד לירדן, מעיין עין הדייג, אגמון החולה☀️🌿
וקרוב לכל נחלי הגליל העליון😍
יש גם בית כנסת במרחק הליכה:)
לפרטים נוספים-
שושי 0523115658</t>
  </si>
  <si>
    <t>428679435440404</t>
  </si>
  <si>
    <t>מסאבלטת את דירתי בקיבוץ דפנה, הקיבוץ הכי יפה בצפון
דירת שני חדרים משופצת, נקיה ויפה. דקת הליכה מהנחל.
בתאריכים 11-14.11
0509100671 שני
זורמת גם עם החלפת דירות בתל אביב</t>
  </si>
  <si>
    <t>932828320659934</t>
  </si>
  <si>
    <t>*בית בחנוכה עם בריכה חמה בשבילכם!*
אז שעון חורף איתנו, ואנחנו מתחילים להרגיש את חנוכה ואת מסע החורף שלנו!
מה שאומר שהבית שלנו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</si>
  <si>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1509818302708312</t>
  </si>
  <si>
    <t>משפחות ספונטניות בקהל?📣
זמן טוב להתפנן בצפון לפני שהחורף באמת יתחיל..
הבית שלנו פנוי לסאבלט בסופש הקרוב 🌴 שישי-שבת 19-20.11 (עם אופציה לחמישי-שבת)
🏡3 חדרי שינה (2 גדולים ו1 קטן יותר), חדר יצירה, מטבח מאובזר, שירוקלחת מרווחים, סלון ענק
🌳חצר גדולה עם פינות ישיבה וגם גינת ירק בהקמה:)
🎣ממוקם בקריית שמונה בסמוך לנחל שזורם בין הבתים
🐶בעלי חיים מתקבלים בברכה
המחיר- 450 ללילה☀️
פרטים נוספים בפרטי למעוניינים🦌</t>
  </si>
  <si>
    <t>4474675229274690</t>
  </si>
  <si>
    <t>חברים שלנו,
עברו קצת יותר מ6 שנים מאז פתחנו את קבוצת הפייסבוק הזו..
מאז קרו הרבה דברים - עולם הסאבלטים השתנה, תהליך מציאת הסאבלט נהיה מורכב יותר, הקבוצה גדלה והפכה לקהילה!
ולכן -
אחרי שנה של פידבקים, עבודה קשה ושינויים חשוב לנו לספר דווקא לכם באופן אישי על אירוע מרגש במיוחד:
יום שבת ה27.11 יערך אירוע ההשקה של הבייבי שלנו - lesublet.com - אפליקצית הסאבלטים החדשה של תל אביב.
ההשקה תיערך בשעה 19:30 באברהם הוסטל - ואתם לגמרי אורחי הכבוד שלנו!
בתוכנית: מוזיקה טובה, משקה ראשון עלינו ומתנה מיוחדת שתאפשר לכם להיות הראשונים שישמעו על הסאבלטים שאתם הכי רוצים!
מספר המקומות מוגבל ומותנה בהרשמה מראש
אז מוזמנים לשתף עם חברים ולהירשם בלינק 👇
event.lesublet.com
ותקפצו לעשות עוקב באינסטגרם החדש שלנו - הולך להיות מעניין:
https://bit.ly/3kj4pOD
נתראה שם! ❤️</t>
  </si>
  <si>
    <t>3417139665077555</t>
  </si>
  <si>
    <t>מסאבלט את הדירה החמודה שלי בפלורנטין, 10 דק מהים החל מאמצע שבוע הבא גמיש בתאריכים.
פרטים בפרטי</t>
  </si>
  <si>
    <t>2785103425120299</t>
  </si>
  <si>
    <t>2785338095096832</t>
  </si>
  <si>
    <t>דירת אירוח מקסימה בהרי נפתלי, קיבוץ יפתח 🌳
אווירה כפרית בדירה מפנקת, שקטה, נקיה מאוד ומאובזרת.
החלה עונת נדידת העגורים והדירה ממוקמת 7 דקות נסיעה מפארק הטבע והצפרות אגמון החולה.
מסביב לקיבוץ במרחק הליכה, תצפיות נוף והמון טבע.
לחובבי טבע אמיתיים - גם ברחבי הקיבוץ ניתן לשמוע את קריאות העגורים.
מרחק נסיעה קצר מיקבים, מסעדות, מעיינות ונחלים.
הדירה מתאימה לעד 4 אנשים.
מחיר לזוג אמצ״ש 400 ש״ח, סופ״ש 500 ש״ח.
058-5959955
🌸</t>
  </si>
  <si>
    <t>4483804045028475</t>
  </si>
  <si>
    <t>"סאבלט"
היא תופעה שהפכה להיות מבוקשת בעידן הנוכחי ובמיוחד לתקופת הקורונה.
כשהשמיים סגורים ואין מקומות לצאת בעיר,
לא חסרות סיבות לתזוזות ושינויים במגורים, בטח ששואלים את אנשי דור הY והZ.
אם חשבתם איך לאכול את העוגה ולהשאיר אותה שלמה -
הפתרון עבורכם: לסאבלט את הדירה או החדר שלכם.
לעמוד האינסטגרם החדש והמרגש שלנו:
https://www.instagram.com/lesublet/</t>
  </si>
  <si>
    <t>2790465351250773</t>
  </si>
  <si>
    <t>2785747025055939</t>
  </si>
  <si>
    <t>הבית הצבעוני באניעם פתוח לחנוכה!!!
חברים סופי השבוע בבית נתפסים אחד אחרי השני ועכשיו הגיע הזמן לדבר על חנוכה!
יש 12 ימי חופשה רצופים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מי שייקח תקופה ארוכה בחג יזכה להנחה משמעותית(!!!) לכן ממליץ להתאחד ולחלוק עם משפחות נוספות את התקופה
לתמונות נוספות, פרטים ושאלות
גיא שקד
0528544318
בבקשה להתקשר או לשלוח וואטסאפ. המסנג'ר לא מתקשר איתי בצורה מיטבית.</t>
  </si>
  <si>
    <t>2793654550931853</t>
  </si>
  <si>
    <t>לשבוע בלבד של חנוכה
27/11/21 עד 6/12/21
מרוהט קומפלט
מתאים ליחיד או זוג בלבד
בקרית אונו הותיקה
0544806030</t>
  </si>
  <si>
    <t>1509906406032835</t>
  </si>
  <si>
    <t>-בית קסום שהוא פינוק אמיתי-
בית קרקע 3 חדרים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בקיצור בית מרוהט קומפלט.
טל:0542545614
https://oasraf.wixsite.com/ofekhouse
מחיר לזוג:
יום חול 450
סופ״ש 600
ניתן גם לקבל מחיר לחודש בפרטי.😀</t>
  </si>
  <si>
    <t>3400202330104622</t>
  </si>
  <si>
    <t>סאבלט , מיידי. דירה גדולה (70מ) מיקום מרכזי ליד שוק הפשפשים , ריהוט מלא מכונת כביסה ומייבש, קומה 3 ללא . תמונות בפרטי 4700</t>
  </si>
  <si>
    <t>1508993936124082</t>
  </si>
  <si>
    <t>סאבלט בהררית לתקופה של חודש פלוס מינוס, יש גמישות בתאריכים 🌿
4000₪ לחודש כולל הכל 🌸
פרטים בפרטי</t>
  </si>
  <si>
    <t>1506481359710067</t>
  </si>
  <si>
    <t>860324251347114</t>
  </si>
  <si>
    <t>מסבלטת את יחידת הדיור שלי ברמת טבעון . מהיום ועד ה3/12.
יחידה קסומה של שני חדרים. הגישה ליחידה ללא מדרגות. בדירה חדר שינה,סלון,טלויזיה,מיקרוגל מקרר,ומכונת כביסה
צלצלו אלי 0528860066</t>
  </si>
  <si>
    <t>4428894737186073</t>
  </si>
  <si>
    <t>🏠 דירת 2 חדרים
📍יהודה הלוי 114, תל אביב
📆 03/11/2021 - 02/12/2021
https://bit.ly/2ZyPhFD</t>
  </si>
  <si>
    <t>444551123853235</t>
  </si>
  <si>
    <t>🍄 "הפטרייה הקסומה" באדמה פנויה לסיבלוט! 🍄
במהלך חג החנוכה: 26.11 עד 6.12
בית עגול וייחודי מעץ ובוץ בכפר האקולוגי הקהילתי "אדמה", ליד כליל.
יש מטבח מאובזר, פינת משחקים, אמבטיה ומקלחת, גינה מפנקת, קמין עצים, זולה עם מדורה, ונוף לים.
השירותים הם שירותי קומפוסט (בתוך חדר האמבטיה).
מוקף בחורש הטבעי המהמם של הגליל המערבי.
מתאים לזוג או משפחה (אפילו השכרנו פעם לשתי משפחות).
ניתן לחנות רכב אחד ליד הבית - מאוד נוח עם קטנטנים.
.
אין תאורת רחוב, מתח גבוה או אספלט.. הזדמנות לחוויה של לגור בטבע (ובכל זאת בבית מפנק)🌿💚🍃
500 ללילה לזוג.
הנחה אפשרית אם לוקחים ליותר משני לילות.
תוספת 50 ש"ח ללילה לכל ברייה נוספת. 👌
תוספת 50 ש''ח ללילה על עצי הסקה (אם משתמשים)..
לפרטים נוספים ועוד תמונות:
ארז וקאיה ❤️
055-885-9506
חג אורים שמח ומענג 🕎✌️
Blessings to all Life 😊</t>
  </si>
  <si>
    <t>4345774255498122</t>
  </si>
  <si>
    <t>🏠 דירת 3 חדרים
📍בן יהודה 18א, תל אביב
📆 02/10/2021 - 30/04/2022
כולל חניה!
https://bit.ly/3mfx5YL</t>
  </si>
  <si>
    <t>4741319252584895</t>
  </si>
  <si>
    <t>דירה להשכרה רחוב דגניה קריית חיים מערבית ליד העיריה . 2.5 חדרים מרוהטת ומשופצת קומפלט. שלושה מזגנים, סלון ומזנון איכותי, מיטה זוגית פלוס שידות ארון קיר, מקרר, מכונת כביסה, תנור, דוד שמש ועוד..מחיר 2150 קומה 4 ללא עמודים כמו 3 . צנרת חשמל חדשים ריצוף גרניט פורצלן. ליצור קשר בפרטי</t>
  </si>
  <si>
    <t>855422051837334</t>
  </si>
  <si>
    <t>הי חברים
מסבלטים את ביתנו היקר בפרדס חנה 🥳🥳 בסופש הקרוב 5-6/11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
לפרטים
רננה 0502290056</t>
  </si>
  <si>
    <t>2791239941173314</t>
  </si>
  <si>
    <t>3418082071649981</t>
  </si>
  <si>
    <t>עריכה
לא רלוונטי
סאבלט בפלורנטין
החל מה24.11-8.12
אפשר גם עד ה4.12
ויכול להיות גם ל3 שבועות אבל לא וודאי
הדירה ממוקמת בפלורנטין מטר מכל הברים בויטל
יש חנייה פרטית
מחיר לשבועיים 2350
אם זה עד ה4 אז 1700
הדירה מרווחת 55 מור , 2 חדרים ויש כל מה שצריך, מי ששולח לי הודעה שיגיב פה כי אני לא רואה בפרטי</t>
  </si>
  <si>
    <t>3418922354899286</t>
  </si>
  <si>
    <t>דירה מהממת בצפון הישן (אוסישקין) לסאבלט ארוך מ-1.1.22- 1.5.22, 3 חדרים ומרפסת קסומה. התמונות מדברות בעד עצמן. 7,000₪ לחודש, חשבונות רגילים.
אפשרות להשכרת חניה מקורה בבניין הסמוך.
דברו איתי בפרטי.</t>
  </si>
  <si>
    <t>2788562768107698</t>
  </si>
  <si>
    <t>יחידת אירוח בלהבות הבשן
סלון וחדר שינה , מטבח מאובזר , מזגן, wifi וטלויזיה .
מרחק הליכה לנהר הירדן ונוף לרמת הגולן
3 דק נסיעה מהמעיינות החמים
בקיבוץ יש חדר בריחה, טיולי אופניים ,מעיין צונן ומכולת שווה .
ליאת 0507301363</t>
  </si>
  <si>
    <t>438157524492595</t>
  </si>
  <si>
    <t>יחידת אירוח זוגית בגליל העליון
מחירים מיוחדים לנובמבר</t>
  </si>
  <si>
    <t>4588095204631662</t>
  </si>
  <si>
    <t>4345568955518652</t>
  </si>
  <si>
    <t>🏠 דירת 2 חדרים
📍דיזנגוף, תל אביב
📆 16/11/2021 - 15/02/2022
עדיפות לכל התקופה - 3 חודשים
https://bit.ly/2Y619h2</t>
  </si>
  <si>
    <t>3421363827988472</t>
  </si>
  <si>
    <t>ושוב אתכם ☺️
סבלט לשבועיים (עם גמישות להארכה) בדירה מהממת ומאובזרת במיקום הכי שווה בעיר, הרצל רוטשילד (מרחק 7 דק מהים).
פרטים נוספים בפרטי</t>
  </si>
  <si>
    <t>1508991596124316</t>
  </si>
  <si>
    <t>למהירי החלטה. !
סוף שבוע הקרוב חמישי עד ראשון 18-21.וילה 5 חד במושב ליד עפולה
050,5712980</t>
  </si>
  <si>
    <t>4351120504963497</t>
  </si>
  <si>
    <t>🏠 דירת 3 חדרים
📍בר כוכבא, תל אביב
📆 30/11/2021 - 31/01/2022
תאריכים גמישים לפי בקשתכם
https://bit.ly/3Bi1hZX</t>
  </si>
  <si>
    <t>442100760764938</t>
  </si>
  <si>
    <t>מסבלטת את הדירה המתוקה שלי שבשאר ישוב
10 דקות הליכה מהבניאס/חורשת הנופלים
אזור שקט במיוחד ונעים
דירת חדר מאובזרת ונקייה וחצר כיפית ומוצלת בעצי פרי
250₪ ללילה בשישי הקרוב 12.11 עד מוצש
* אסור לעשן בדירה ובשטח הגינה (אלה החוקים של בעלי
הבית). אז לצערי זה לא גמיש.
פרטים נוספים בפרטי:)</t>
  </si>
  <si>
    <t>1504902506533225</t>
  </si>
  <si>
    <t>סאבלט בדרום רמת הגולן, גבעת יואב
בקתת עץ חמימה ומאובזרת.. עם ג'קוזי, מרפסת, חצר פורחת, נוף פתוח ושקיעות לתוך פרצוף שלכם:)
יש מחמם מים על גז, ויש וויפי, ויש מזגן, ויש מטבח מאובזר וסך הכל אחלה מן אחלה של תנאים.. כל זה 5 דק מהכנרת ורדיוס של נחלים, מפלים ומעיינות (גם חמים)
מלא פרטיות
אידאלי לזוגות ויכול להתאים לזוג עד פלוס שתיים, שלוש אם תתעקשו.. (מיטה זוגית, ספה נפתחת לזוגית ומזרנים).
החל מ450 לזוג ללילה
יש גם לול..
זמינה בפרטי 🙃</t>
  </si>
  <si>
    <t>4604968106277705</t>
  </si>
  <si>
    <t>דירת גן מתוקה בנחלאות , קרוב לסמטאות , לשוק לבתי קפה , ומרחק של כמה דקות כמעט לכל בתי הכנסת , מדרחוב בצלאל ובן יהודה, ומרכז העיר, בדירה 2 חדרי שינה בינוניים + סלון מטבח וחצר גדולה וירוקה, מזגן , פלטה ומיחם. התמונות של החדרים חלקיות, הם לא קטנים.
עלות לשבת 590 ש"ח,
לפרטים נוספים דברו איתי : נעמי 0524469651</t>
  </si>
  <si>
    <t>2791740797789895</t>
  </si>
  <si>
    <t>858917604821112</t>
  </si>
  <si>
    <t>מסבלטת דירת 2.5 חדרים בקיסריה 18-28 לדצמבר. דירה חמודה כוללת חתולה ונוף לים. 2000 שח כולל הכל 0507954702 ליאת</t>
  </si>
  <si>
    <t>1509567379400071</t>
  </si>
  <si>
    <t>✨❤️סאבלט מפננננק באניעם ❤️✨
✨🍩🪔~ פנוי כל חופש חנוכה ~🪔🍩✨
בבית המתוק והחמים שלנו שממלא בהשראה 🌸
•חדר שינה עם מיטת קינג סייז ומיטת ילד מחוברת
•עוד חדר שינה עם מיטה זוגית וגינה פרטית
•חדר משחקים לילדים עם מזרן לשינה
•אמבטיה ושרותים מפנקים (אפילו חימום אסלה 😉)
•מזגנים , וקמין עצים מחמם ונעים
•גינה גדולה עם דק ופינת ישיבה , טרמפולינה גדולה לילדודס
•מרחק הליכה ממקורות מים לטבול , לעשות פיקניק ולטייל בטבע המדהים של הגולן!
•מרחק הליכה מכפר האומנים שם תמצאו בתי קפה מסעדות והרבה אומנות מהממת של אמנים מקומיים ועוד אטרקציות 🙂
אנחנו מנקים את כל הבית כולל מצעים נקיים שתבואו להיתפנק 🥰
וכמובן כשסוגרים אני שולחת לכם את כל הפרטים המפורטים וההמלצות האישיות שלי 💁‍♀️
המחיר 800 ללילה למשפחה 🙏
מוזמנים לפנות אלי בפרטי 0506892689 בר
🥰🌸🥰</t>
  </si>
  <si>
    <t>932610884015011</t>
  </si>
  <si>
    <t>*מ8 לנובמבר עד ל14 לנובמבר עקב ביטול של הרגע האחרון*
דירת 3 חדרים מהממת ביפו!
100 מ"ר + 40 מ"ר מרפסת,
מרחק הליכה קצר מנמל יפו ומקומות בילוי.
מחיר 3,900 כולל מע"מ אפשרי גם לשכור חלק מהתקופה.
לפרטים תצרו קשר - 0505290072</t>
  </si>
  <si>
    <t>439703521004662</t>
  </si>
  <si>
    <t>היי :)
מיום חמישי הקרוב 11/11 ועד חמישי הבא 18/11
הדירה היפה שלי בכפר בלום פנויה לסאבלט.
אפשר לבוא לכל השבוע או לחלק.
בגדול 200 שח ליום - אם תגיעו להרבה ימים אהיה גמישה במחיר.
2 חדרי שינה וסלון
ממש קרובה לנחל.
מוזמנים לשלוח לווצאפ 0528105372
הכלבה שלי לא תהיה 🐶</t>
  </si>
  <si>
    <t>855038311875708</t>
  </si>
  <si>
    <t>יחידה מרוהטת באחיהוד שבצפון ליום/שבוע/חודש
קרוב לעכו/ נהריה /קריות/כרמיאל 0523058585</t>
  </si>
  <si>
    <t>850880015624871</t>
  </si>
  <si>
    <t>דירת סטודיו מקסימה וגדולה + מרפסת ענקית ומפנקת, במרכז עפולה ליד מרכזי קניות ותחנה מרכזית.
תפנו ותפרסמו 0523706629.
מתאימה לזוג, יחיד או סטודנט.
מיועדת להשכרה ואפשר לבוא לסבלט -\-\-\-\ תפיצו :-)</t>
  </si>
  <si>
    <t>855016028544603</t>
  </si>
  <si>
    <t>נשמח להחליף: צימר מפנק במיקום מרכזי בטבעון עם דירה (אפילו קטנה) בתל אביב. סופ״ש מרפסות נובמבר 2021 - הליכה ברגל לכל ארוע! 5-7.11</t>
  </si>
  <si>
    <t>1509548726068603</t>
  </si>
  <si>
    <t>מסאבלטת את הדירה המתוקה שלי בקיבוץ כפר גלעדי לסופש הקרוב, בתאריכים 18.11עד 20.11 .
יש מהקיבוץ נוף מהמם לכל העמק ולחרמון
והנחל רק 5 דקות נסיעה !!
המחיר ללילה: 250 ש״ח .
אפשר לשלוח הודעה בהקדם לפלאפון שלי:
0522200865</t>
  </si>
  <si>
    <t>862359524476920</t>
  </si>
  <si>
    <t>סבלט לחודשיים מלאים בהררית הקסומה שבגליל. נעימה ושקטה ופרטית מאוד. חדר שנה, סלון רחב ידיים , פינת עבודה גדולה ומטבח מאובזר. 3200 לחודש ללא חשבונות. יש אפשרות לחימום ריצפתי. לאנשים טובים, לאוהבי חתולים ושקיעות מדהימות. לפרטים צרו קשר: ענת 0546608376</t>
  </si>
  <si>
    <t>4738364609547026</t>
  </si>
  <si>
    <t>חרמש במצב מצויין 💪
נמכר עקב חוסר שימוש</t>
  </si>
  <si>
    <t>472796111187110</t>
  </si>
  <si>
    <t>🌛סאבלט ביפו🌜
לתקופה של שלושה שבועות. גמישה.</t>
  </si>
  <si>
    <t>1508445789512230</t>
  </si>
  <si>
    <t>מציעים את ביתנו האהוב לסיבלוט בחנוכה, בתאריכים 29/11 עד 3/12 (ימים שני עד שישי).
אנחנו גרים בהררית-יחד (גליל תחתון, משגב), בבית נעים מאד, מואר, גינה ומרפסת ובה פינת ישיבה כיפית ושולחן אוכל מרווח, ארגז חול לקטנים 🙂 , נוף מקסים. 45 דק לכנרת או לחוף הים הקרוב. 20 דקות מנחל צלמון. 12 דק' ל"יער הקופים" שביודפת, לתל יודפת ועוד מסלולים יפים באזור.
חדר הורים מפנק עם מרפסת נוספת הפונה לנוף יפהפה, חדר ילדים עם שתי מיטות, וחדר שינה נוסף עם מיטה.
בבית שני חתולים חמודים שמבלים את רוב זמנם בחוץ, ובחצר בריכת נוי מלבבת עם דגים שישמחו לאכול אחת ליומיים.</t>
  </si>
  <si>
    <t>933141900628576</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</si>
  <si>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</si>
  <si>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4744375472279273</t>
  </si>
  <si>
    <t>דירת 3 חדרים מהממת במתחם שוק תלפיות רח' מד שוקרי, משופצת לחלוטין, תקרה גבוהה, חלונות מקוריים, שקטה. מיידי. מפרטי 2800 ש"ח</t>
  </si>
  <si>
    <t>3421547747970080</t>
  </si>
  <si>
    <t>היי חברים
מי שרוצה **סאבלט** בתאריכים 13/12/2021- 5/12/2021
(יש אופציה גם לחלק מהתאריכים).
בדירה שמרגישה כמו בית מלון .
דירה מדהימה ברחוב רמב"ם 3 ,
צמוד לשוק הכרמל 3 דקות מהים ,
מלאת אור ואוויר .
דירת 2 חדרים 55 מ"ר עם עוד מרפסת של 8 מ"ר ,
הדירה חדשה לגמרי (בנויה רק כ- שנה).
בבניין חדש בקומה ראשונה עם מעלית
בדירה יש הכל !! היא מרוהטת לגמרי עם אינטרנט נטפליקס וכל דבר שתצטרכו כדי שיהיה לכם הכי כיף בעולם.
2400 כולל הכל (300 ש"ח ללילה )
לא צריך להביא כלום לדירה חוץ מבגדים.
דברו איתי - 0502375908.</t>
  </si>
  <si>
    <t>2787680951529213</t>
  </si>
  <si>
    <t>938304260112340</t>
  </si>
  <si>
    <t>4615385768569272</t>
  </si>
  <si>
    <t>💥סאבלט לסופ"שים ושבתות💥
❇️ הדירה ממוקמת במתחם סיידוף (דקה הליכה מהשוק, 10 דק' מהמרכזית, ובן יהודה ,20 דק' מהעיר העתיקה, *ובעיקר הרבה שקט..*
✅ דירת 2 חדרים מרווחת כוללת מרפסת, חדר שינה, וסלון
✅ מיטה זוגית שניתן להפריד, בנוסף ספה שנפתחת ל2 ועוד מזרון
✅ מטבח : פלטה, שולחן גדול שנפתח.. מיחם, גז,תנור, וכל מה שצריך.. הכל כשר
✅ קומה 5 עם מעלית, wi-fi, מכונת כביסה...
🧶 בדירה נישאר החתול המתוק שלי שלא תצטרכו לטפל בו יש לו הכל ויושן כל הזמן.. לא מורגש
✅ המחיר 400 לשישי-שבת, ניתן להישאר עד ראשון (בתוספת תשלום)
לעוד פרטים 0559458116, 0526661217</t>
  </si>
  <si>
    <t>4722212294495591</t>
  </si>
  <si>
    <t>להשכרה בקרית אתא באיזור הכי מבוקש שיש !!!
💥דירה חדשה מקבלן 💥
✅ 5 חדרים
✔️ 190 מ״ר
✅ מרפסת 35 מ״ר
✔️ מחסן צמוד וחנייה
✅ חדרי שינה גדולים וסלון ענק
מיועדת לאנשים רציניים בלבד !!
פרטים בפרטי או בנייד: 0535503661 ליהי
~~~🏘דירה_להשכיר_בקריות 🏘~~~
@למצוא_דירה_זה_לא_סיפור 📗📘</t>
  </si>
  <si>
    <t>2791103481186960</t>
  </si>
  <si>
    <t>🦋 מסבלטת דירה מקסימה בקיבוץ להבות הבשן 🦋
פנויה מ10.11 עד ינואר לסירוגין
מסבלטת ללילות בודדים עד לשבועיים
יולה 0587272321 🌿</t>
  </si>
  <si>
    <t>3420980178026837</t>
  </si>
  <si>
    <t>SUBLET FOR 1-3 MONTHS \\ 1.5 ROOMS FLAT \\ CITY CENTER \\ IMMEDIATE ENTRANCE
🌈🌞🦋
Spacious 1.5 rooms basement apartment with lots of good vibes.
Fully furnished - comfortable double bed, SMART TV '55, WIFI, AC,… More equipped kitchen 🦄😎
A minute walk from Gan Meir, King George, Dizengoff square, Carmel Market, the Kerem and the beach.
located on Zalman Shneur street.
A quiet cozy place full of privacy🙊🙉
There is everything, you can come with a suitcase ✈😎
Also suitable for a couple 💑
Available immediately.
5000 NIS including the bills.
********************************************************************
סאבלט ל1- 3 חודשים \\ דירת חדר וחצי \\ מרכז עיר \\ כניסה מיידית
🌈🌞🦋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
מתאים גם לזוג 💑
כניסה מיידית.
5000 ₪ כולל חשבונות</t>
  </si>
  <si>
    <t>2787725461524762</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</si>
  <si>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בטלפון - נילי 052-6681580
דודו 0506279384</t>
  </si>
  <si>
    <t>4468368316604352</t>
  </si>
  <si>
    <t>*סאבלט*
דירת יחיד נדירה פנויה לסבלט ארוך/קצר,אני גמיש.
ממוקמת שניה וגן סאקר ו-3 דקות מהשוק.
יש מרפסת מפנקת!
כלים כשרים.
מוזמנים.ות לפרטים נוספים בפרטי🙏🏼</t>
  </si>
  <si>
    <t>4603986966375819</t>
  </si>
  <si>
    <t>לשישי שבת הקרוב✨
מסבלטים את הדירה שלנו
דקה מהשוק ומנחלאות (רחוב הדקל), בניין חדש ויפה ברחוב שקט.
*דירה חדשה, מאובזרת ומאורגנת
*מטבח מאובזר+כיריים אינדוקציה
*פלטה ומיחם לשבת
*ספה נפתחת למיטה זוגית
*מזגן מיני מרכזי
*מאווררי תקרה
*חימום תת רצפתי מפנק
*אסלה מנטרלת ריח
*קפה תה ועוגיות הבית עלינו(;
-מתאים לשומרי שבת וכשרות
מחיר: 400 שח
פרטים בפרטי או במספר- 0526331353</t>
  </si>
  <si>
    <t>Group_name/Post_date</t>
  </si>
  <si>
    <t>סאבלט בדפנה
2021-10-07</t>
  </si>
  <si>
    <t>חברה טובה ובן זוגה
 הם מתוקים</t>
  </si>
  <si>
    <t>סאבלט בדפנה
2021-10-08</t>
  </si>
  <si>
    <t>אני</t>
  </si>
  <si>
    <t>מסבלטים את ביתנו מהיום עד שני</t>
  </si>
  <si>
    <t>לספונטנים בניכם! 
מסבלטת להיום בערב 🥰</t>
  </si>
  <si>
    <t>סאבלט בדפנה
2021-10-10</t>
  </si>
  <si>
    <t>מסבלטת הלילה אם מישהו צריך</t>
  </si>
  <si>
    <t>סאבלט בדפנה
2021-10-16</t>
  </si>
  <si>
    <t>מציע סאבלט בדן דירת שתיים וחצי חדרים 
מ 18.10-30.10</t>
  </si>
  <si>
    <t>סאבלט בדפנה
2021-10-17</t>
  </si>
  <si>
    <t>מסבלטים מחמישי בערב ועד ראשון! 2 חתולים בדירה יוצאים ונכנסים...2 חדרי שינה וסלון...🤟🏽❤️</t>
  </si>
  <si>
    <t>מסבלטים חמישי - שבת. מתאים לזוג 🌸</t>
  </si>
  <si>
    <t>סאבלט לשישבת 22-23, דירה מרווחת ונעימה, מתאים ליחיד או לזוג
0525415232</t>
  </si>
  <si>
    <t>סאבלט בדפנה
2021-10-18</t>
  </si>
  <si>
    <t>מסבלטים את דירתנו בין שישי לשבת, דירה מהממת נקיה ונוחה, 2 זוגות אופניים לטיול, ליחיד או לזוג ללא בע"ח. יש חתולה בדירה🐱</t>
  </si>
  <si>
    <t>😯</t>
  </si>
  <si>
    <t>מה את בהלם</t>
  </si>
  <si>
    <t>סאבלט בדפנה
2021-10-20</t>
  </si>
  <si>
    <t>עדיין רלוונטי</t>
  </si>
  <si>
    <t>דירה מומלצת</t>
  </si>
  <si>
    <t>ישנו שם זוג פלוס 2. קרוב לנחל</t>
  </si>
  <si>
    <t>סאבלט בדפנה
2021-10-21</t>
  </si>
  <si>
    <t>בוקר טוב☀️
 מסבלטת חמישי-שבת.
בדירה שני חדרי שינה וסלון</t>
  </si>
  <si>
    <t>סאבלט בדפנה
2021-10-22</t>
  </si>
  <si>
    <t>בוקר טוב! 
מסבלטת סופש הבא, שישי עד שני. 29-1/2
מוזמנים בפרטי לעוד פרטים.</t>
  </si>
  <si>
    <t>סאבלט בדפנה
2021-10-23</t>
  </si>
  <si>
    <t>מסאבלט מיום שני הזה עד יום ראשון , 25-31 חמש דקות מהנחל פרטים ותמונות בפרטי🌄❤️</t>
  </si>
  <si>
    <t>&lt;You deleted this message&gt;</t>
  </si>
  <si>
    <t>סאבלט בדפנה
2021-10-24</t>
  </si>
  <si>
    <t>&lt;Media omitted&gt;</t>
  </si>
  <si>
    <t>עדיין רלוונטי, מוזמנים בפרטי. 🙌🏻</t>
  </si>
  <si>
    <t>סאבלט בדפנה
2021-10-27</t>
  </si>
  <si>
    <t>סאבלט בדפנה ב2-4/11 אמצע שבוע הבא, דירה נעימה גדולה נקייה ושקטה, מתאימה לזוג או ליחיד שרוצה ממלכה שלמה לעצמו👑
הזדמנות לנצל את רגעי הקיץ האחרונים☀️💦🙏🏼
0525415232</t>
  </si>
  <si>
    <t>סאבלט בדפנה
2021-10-31</t>
  </si>
  <si>
    <t>מסבלטים חמישי-שבת 
דירה נעימה ומרווחת 
מתאימה לזוג 
לפרטים בפרטי 🌸</t>
  </si>
  <si>
    <t>סאבלט בדפנה
2021-11-01</t>
  </si>
  <si>
    <t>מסבלט מחמישי-שישי 
דירה  לזוג
דברו איתי בפרטי 🧞‍♀️</t>
  </si>
  <si>
    <t>סבלט בדפנה, רביעי עד שבת או רק חלק. מתאים לזוג או ליחיד שאוהב/ת מרחב! בית מהמם, נוף מטורף לשקיעה בגולן ולחרמון, קרוב לנחל ולטבע. מוזמנים 0525415232</t>
  </si>
  <si>
    <t>סאבלט בדפנה
2021-11-02</t>
  </si>
  <si>
    <t>סאבלט בדפנה
2021-11-03</t>
  </si>
  <si>
    <t>מסבלט שבוע הבא דירת שלושה חדרים
מספיקה ל 4 אנשים🎃</t>
  </si>
  <si>
    <t>סאבלט בדפנה
2021-11-05</t>
  </si>
  <si>
    <t>מישהו מסאבלט לסופש הזה..?🙏🏻</t>
  </si>
  <si>
    <t>סאבלט בדפנה
2021-11-07</t>
  </si>
  <si>
    <t>מסאבלט מיום שלישי בערב עד שבת בערב 9-13.11 דירת 2.5 חדרים עם חצר בקיבוץ</t>
  </si>
  <si>
    <t>סאבלט בדפנה
2021-11-08</t>
  </si>
  <si>
    <t>מסבלט הסופש דירת שלושה חדרים מהממת</t>
  </si>
  <si>
    <t>מסבלטים את דירתנו המהממת מחמישי בערב ועד שבת🤟🏽🤟🏽
יש 2 חתולים יוצאים ונכנסים מהדירה🐱🐱</t>
  </si>
  <si>
    <t>סאבלט בדפנה
2021-11-10</t>
  </si>
  <si>
    <t>מסבלטת בסופש של ה18-20 מתאים לזוג</t>
  </si>
  <si>
    <t>מסבלט את הצימר שלי לסופש, צימר מעץ, שני חדרים עם חצר גדולה ונעימה</t>
  </si>
  <si>
    <t>סאבלט בדפנה
2021-11-14</t>
  </si>
  <si>
    <t>מסבלטים הסופש . לפרטים נוספים בפרטי 🌸</t>
  </si>
  <si>
    <t>מסבלטת הסופש מתאים לזוג 🙃</t>
  </si>
  <si>
    <t>סאבלט בדפנה
2021-11-16</t>
  </si>
  <si>
    <t>סאבלט בדפנה מה22 עד ה27, דירת שלושה חדרים, מוזמנים לחלק מהימים מוזמנים להכל🎉
0525415232</t>
  </si>
  <si>
    <t>מסאבלט הסופש - צרו קשר בפרטי
🐲</t>
  </si>
  <si>
    <t>סאבלט בדפנה
2021-11-17</t>
  </si>
  <si>
    <t>מסבלטת ממחר עד ראשון, דירת שלושה חדרים🌸</t>
  </si>
  <si>
    <t>סאבלט בדפנה
2021-11-18</t>
  </si>
  <si>
    <t>אשמח להפניות וכיוונים</t>
  </si>
  <si>
    <t>תודה 🙌</t>
  </si>
  <si>
    <t>סאבלט בדפנה
2021-11-21</t>
  </si>
  <si>
    <t>מסבלטים את הדירה שלנו  מחמישי הקרוב 25.11 עד יום ראשון 5.12.
דירת קרקע עם שלושה חדרים, חצר גדולה
נוף לרמת הגולן
מתאימה ל4 נפשות- משפחה או 2 זוגות.
🌸🌸</t>
  </si>
  <si>
    <t>היי אשמח לתמונות בפרטי</t>
  </si>
  <si>
    <t>סאבלט בדפנה
2021-11-23</t>
  </si>
  <si>
    <t>מסבלט הסופש דירת שלושה חדרים</t>
  </si>
  <si>
    <t>סאבלט בדפנה
2021-11-25</t>
  </si>
  <si>
    <t>מסבלטת ממחר עד ראשון הבא 26/11-5/12, שתי חדרי שינה וסלון.</t>
  </si>
  <si>
    <t>סאבלט בדפנה
2021-11-30</t>
  </si>
  <si>
    <t>מסבלט את הדירה שלי במעיין ברוך לשבועיים
דירת שני חדרים נעימה ונוחה עם חצר יפה ונחמדה.
עדיפות לכל התקופה אבל אפשר גם רק לחלק ממנה...
לפרטים ותמונות
נועם: 0526165044</t>
  </si>
  <si>
    <t>סאבלט בדפנה
2021-12-01</t>
  </si>
  <si>
    <t>מסבלטת מהיום עד ראשון בקומותיים:)</t>
  </si>
  <si>
    <t>סאבלט בדפנה
2021-12-05</t>
  </si>
  <si>
    <t>בפרטי👍🏽</t>
  </si>
  <si>
    <t>מסאבלטת בדירתי המשופצת והיפה מחמישי 9-11.12</t>
  </si>
  <si>
    <t>סאבלט בדפנה
2021-12-06</t>
  </si>
  <si>
    <t>אריאב 💫</t>
  </si>
  <si>
    <t>אז כן, מסאבלט שישי-שבת, דירת שלושה חדרים מתאימה לזוג ויותר 🐲</t>
  </si>
  <si>
    <t>סאבלט בדפנה
2021-12-08</t>
  </si>
  <si>
    <t>מסאבלט את הדירה שלי משישי עד ראשון 
מתאים לזוג</t>
  </si>
  <si>
    <t xml:space="preserve">
מסבלטים את הדירה המהממת שלנו..מחמישי ועד שבת...💪🏽</t>
  </si>
  <si>
    <t>סאבלט בדפנה
2021-12-09</t>
  </si>
  <si>
    <t>תעזרו לה 👆🙏</t>
  </si>
  <si>
    <t>אצלנו פנוי..יש 2 חתולים שיוצאים ונכנסים מהדירה</t>
  </si>
  <si>
    <t>פנוי אצלי בסילבסטר
30.12-3.1
שלושה חדרים</t>
  </si>
  <si>
    <t>מסבלטת שישי-שבת הזה, שלושה חדרים🌸🌸</t>
  </si>
  <si>
    <t>סאבלט בדפנה
2021-12-12</t>
  </si>
  <si>
    <t>מסאבלטת הסופ"ש 16-18.12 את דירתי היפה והמשופצת💕</t>
  </si>
  <si>
    <t>סאבלט בדפנה
2021-12-13</t>
  </si>
  <si>
    <t>מסבלטת הסופש 16-18/12 דירת שלושה חדרים</t>
  </si>
  <si>
    <t>סאבלט בדפנה
2021-12-14</t>
  </si>
  <si>
    <t>מסלבט  את דירתי, דירת שלושה חדרים בדפנה   מיום ראשון  19.12  לשבוע   עד לחמישי  ה23.12 עם אופציה להארכה לעוד פרטים מוזמנים לפנות בפרטי</t>
  </si>
  <si>
    <t>סאבלט בדפנה
2021-12-15</t>
  </si>
  <si>
    <t>סאבלט בדפנה
2021-12-19</t>
  </si>
  <si>
    <t>סאבלט בדפנה
2021-12-20</t>
  </si>
  <si>
    <t>מסבלטים הסופש הקרוב שישי-שבת. דירה מרווחת ונעימה. מתאימה לזוג 🐌🦋</t>
  </si>
  <si>
    <t>מומלץ בחום
דירת החלומות</t>
  </si>
  <si>
    <t>מסבלטת בסוף החודש ל- 5 ימים. דירה מפנקת ומשופצת! 🥳</t>
  </si>
  <si>
    <t>מומלץ בחום! ❤️</t>
  </si>
  <si>
    <t>🙃🙃🙃😚</t>
  </si>
  <si>
    <t>מסאבלט גם אני לסופש, שישי-ראשון 🍀</t>
  </si>
  <si>
    <t>8.10.2021</t>
  </si>
  <si>
    <t>11.10.2021</t>
  </si>
  <si>
    <t>9.10.2021</t>
  </si>
  <si>
    <t>10.10.2021</t>
  </si>
  <si>
    <t>דן</t>
  </si>
  <si>
    <t>18.10.2021</t>
  </si>
  <si>
    <t>30.10.2021</t>
  </si>
  <si>
    <t>21.10.2021</t>
  </si>
  <si>
    <t>24.10.2021</t>
  </si>
  <si>
    <t>23.10.2021</t>
  </si>
  <si>
    <t>22.10.2021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</si>
</sst>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8" x14ac:knownFonts="1">
    <font>
      <sz val="11"/>
      <color theme="1"/>
      <name val="Calibri"/>
      <family val="2"/>
      <scheme val="minor"/>
    </font>
    <font>
      <b/>
      <sz val="12"/>
      <color rgb="FF000000"/>
      <name val="Arial"/>
      <family val="2"/>
    </font>
    <font>
      <sz val="12"/>
      <color rgb="FF000000"/>
      <name val="Arial"/>
      <family val="2"/>
    </font>
    <font>
      <b/>
      <sz val="12"/>
      <color rgb="FF000000"/>
      <name val="Arial"/>
      <family val="2"/>
    </font>
    <font>
      <sz val="12"/>
      <color rgb="FF000000"/>
      <name val="Arial"/>
      <family val="2"/>
    </font>
    <font>
      <b/>
      <sz val="12"/>
      <color rgb="FF000000"/>
      <name val="Arial"/>
    </font>
    <font>
      <sz val="12"/>
      <color rgb="FF000000"/>
      <name val="Arial"/>
    </font>
    <font>
      <u/>
      <sz val="11"/>
      <color theme="10"/>
      <name val="Calibri"/>
      <family val="2"/>
      <scheme val="minor"/>
    </font>
  </fonts>
  <fills count="10">
    <fill>
      <patternFill patternType="none"/>
    </fill>
    <fill>
      <patternFill patternType="gray125"/>
    </fill>
    <fill>
      <patternFill patternType="solid">
        <fgColor rgb="FFFFFFFF"/>
      </patternFill>
    </fill>
    <fill>
      <patternFill patternType="solid">
        <fgColor rgb="FF00FF00"/>
        <bgColor rgb="FF00FF00"/>
      </patternFill>
    </fill>
    <fill>
      <patternFill patternType="solid">
        <fgColor rgb="FFFFFFFF"/>
        <bgColor rgb="FFFFFFFF"/>
      </patternFill>
    </fill>
    <fill>
      <patternFill patternType="solid">
        <fgColor theme="9"/>
        <bgColor indexed="64"/>
      </patternFill>
    </fill>
    <fill>
      <patternFill patternType="solid">
        <fgColor rgb="FFFFFFFF"/>
      </patternFill>
    </fill>
    <fill>
      <patternFill patternType="solid">
        <fgColor rgb="FFFFFFFF"/>
      </patternFill>
    </fill>
    <fill>
      <patternFill patternType="solid">
        <fgColor rgb="FF00FF00"/>
        <bgColor rgb="FF00FF00"/>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3">
    <xf numFmtId="0" fontId="0" fillId="0" borderId="0"/>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164"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5" fillId="7" borderId="3">
      <alignment horizontal="center" vertical="center" wrapText="1" shrinkToFit="1"/>
      <protection locked="0"/>
    </xf>
    <xf numFmtId="0" fontId="6" fillId="7" borderId="3">
      <alignment horizontal="center" vertical="center" wrapText="1" shrinkToFit="1"/>
      <protection locked="0"/>
    </xf>
    <xf numFmtId="0" fontId="7" fillId="0" borderId="0" applyNumberFormat="0" applyFill="0" applyBorder="0" applyAlignment="0" applyProtection="0"/>
  </cellStyleXfs>
  <cellXfs count="13">
    <xf numFmtId="0" fontId="0" fillId="0" borderId="0" xfId="0"/>
    <xf numFmtId="0" fontId="2" fillId="2" borderId="1" xfId="4" applyFont="1" applyFill="1" applyBorder="1" applyAlignment="1" applyProtection="1">
      <alignment horizontal="center" vertical="center" wrapText="1" shrinkToFit="1"/>
      <protection locked="0"/>
    </xf>
    <xf numFmtId="0" fontId="2" fillId="3" borderId="1" xfId="4" applyFont="1" applyFill="1" applyBorder="1" applyAlignment="1" applyProtection="1">
      <alignment horizontal="center" vertical="center" wrapText="1" shrinkToFit="1"/>
      <protection locked="0"/>
    </xf>
    <xf numFmtId="0" fontId="1" fillId="2" borderId="1" xfId="5" applyFont="1" applyFill="1" applyBorder="1" applyAlignment="1" applyProtection="1">
      <alignment horizontal="center" vertical="center" wrapText="1" shrinkToFit="1"/>
      <protection locked="0"/>
    </xf>
    <xf numFmtId="0" fontId="1" fillId="4" borderId="1" xfId="5" applyFont="1" applyFill="1" applyBorder="1" applyAlignment="1" applyProtection="1">
      <alignment horizontal="center" vertical="center" wrapText="1" shrinkToFit="1"/>
      <protection locked="0"/>
    </xf>
    <xf numFmtId="0" fontId="2" fillId="3" borderId="1" xfId="6" applyFont="1" applyFill="1" applyBorder="1" applyAlignment="1" applyProtection="1">
      <alignment horizontal="center" vertical="center" wrapText="1" shrinkToFit="1"/>
      <protection locked="0"/>
    </xf>
    <xf numFmtId="0" fontId="2" fillId="5" borderId="1" xfId="6" applyFont="1" applyFill="1" applyBorder="1" applyAlignment="1" applyProtection="1">
      <alignment horizontal="center" vertical="center" wrapText="1" shrinkToFit="1"/>
      <protection locked="0"/>
    </xf>
    <xf numFmtId="0" fontId="2" fillId="2" borderId="1" xfId="6" applyFont="1" applyFill="1" applyBorder="1" applyAlignment="1" applyProtection="1">
      <alignment horizontal="center" vertical="center" wrapText="1" shrinkToFit="1"/>
      <protection locked="0"/>
    </xf>
    <xf numFmtId="0" fontId="5" fillId="7" borderId="3" xfId="20" applyAlignment="1" applyProtection="1">
      <alignment horizontal="center" vertical="center" wrapText="1" shrinkToFit="1"/>
      <protection locked="0"/>
    </xf>
    <xf numFmtId="0" fontId="6" fillId="7" borderId="3" xfId="21" applyAlignment="1" applyProtection="1">
      <alignment horizontal="center" vertical="center" wrapText="1" shrinkToFit="1"/>
      <protection locked="0"/>
    </xf>
    <xf numFmtId="0" fontId="5" fillId="9" borderId="3" xfId="20" applyFill="1" applyAlignment="1" applyProtection="1">
      <alignment horizontal="center" vertical="center" wrapText="1" shrinkToFit="1"/>
      <protection locked="0"/>
    </xf>
    <xf numFmtId="0" fontId="6" fillId="8" borderId="3" xfId="21" applyFill="1" applyAlignment="1" applyProtection="1">
      <alignment horizontal="center" vertical="center" wrapText="1" shrinkToFit="1"/>
      <protection locked="0"/>
    </xf>
    <xf numFmtId="0" fontId="7" fillId="2" borderId="1" xfId="22" applyFill="1" applyBorder="1" applyAlignment="1" applyProtection="1">
      <alignment horizontal="center" vertical="center" wrapText="1" shrinkToFit="1"/>
      <protection locked="0"/>
    </xf>
  </cellXfs>
  <cellStyles count="23">
    <cellStyle name="227581367215772297" xfId="5" xr:uid="{00000000-0005-0000-0000-000005000000}"/>
    <cellStyle name="255128803282115672" xfId="13" xr:uid="{00000000-0005-0000-0000-00000D000000}"/>
    <cellStyle name="3019662630706114945" xfId="17" xr:uid="{00000000-0005-0000-0000-000011000000}"/>
    <cellStyle name="-3028972107897705444" xfId="15" xr:uid="{00000000-0005-0000-0000-00000F000000}"/>
    <cellStyle name="-3451930801534778880" xfId="1" xr:uid="{00000000-0005-0000-0000-000001000000}"/>
    <cellStyle name="-3683385671570500566" xfId="8" xr:uid="{00000000-0005-0000-0000-000008000000}"/>
    <cellStyle name="4640877849374002333" xfId="11" xr:uid="{00000000-0005-0000-0000-00000B000000}"/>
    <cellStyle name="-4741961283013096547" xfId="16" xr:uid="{00000000-0005-0000-0000-000010000000}"/>
    <cellStyle name="-5069259824866068469" xfId="12" xr:uid="{00000000-0005-0000-0000-00000C000000}"/>
    <cellStyle name="5180669584684959890" xfId="21" xr:uid="{00000000-0005-0000-0000-000015000000}"/>
    <cellStyle name="5544308055042454701" xfId="19" xr:uid="{00000000-0005-0000-0000-000013000000}"/>
    <cellStyle name="-5935432621049393351" xfId="6" xr:uid="{00000000-0005-0000-0000-000006000000}"/>
    <cellStyle name="-5993829526863967916" xfId="10" xr:uid="{00000000-0005-0000-0000-00000A000000}"/>
    <cellStyle name="5994959640049480037" xfId="9" xr:uid="{00000000-0005-0000-0000-000009000000}"/>
    <cellStyle name="-6133241657024543279" xfId="4" xr:uid="{00000000-0005-0000-0000-000004000000}"/>
    <cellStyle name="6151795937723549594" xfId="7" xr:uid="{00000000-0005-0000-0000-000007000000}"/>
    <cellStyle name="-7021820898855807039" xfId="14" xr:uid="{00000000-0005-0000-0000-00000E000000}"/>
    <cellStyle name="-729664007974769509" xfId="2" xr:uid="{00000000-0005-0000-0000-000002000000}"/>
    <cellStyle name="8053980901521755562" xfId="20" xr:uid="{00000000-0005-0000-0000-000014000000}"/>
    <cellStyle name="8481096931575716860" xfId="18" xr:uid="{00000000-0005-0000-0000-000012000000}"/>
    <cellStyle name="-918871240910345814" xfId="3" xr:uid="{00000000-0005-0000-0000-000003000000}"/>
    <cellStyle name="Hyperlink" xfId="22" builtinId="8"/>
    <cellStyle name="Normal" xfId="0" builtinId="0"/>
  </cellStyles>
  <dxfs count="66">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groups/456319007826317/permalink/31911291310119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4"/>
  <sheetViews>
    <sheetView topLeftCell="A203" zoomScale="80" zoomScaleNormal="80" workbookViewId="0">
      <selection activeCell="D234" sqref="D234"/>
    </sheetView>
  </sheetViews>
  <sheetFormatPr defaultColWidth="8.77734375" defaultRowHeight="14.4" x14ac:dyDescent="0.3"/>
  <cols>
    <col min="1" max="1" width="20" customWidth="1"/>
    <col min="2" max="2" width="100" customWidth="1"/>
    <col min="3" max="8" width="20" customWidth="1"/>
  </cols>
  <sheetData>
    <row r="1" spans="1:8" ht="16.05" customHeight="1" x14ac:dyDescent="0.3">
      <c r="A1" s="3" t="s">
        <v>0</v>
      </c>
      <c r="B1" s="3" t="s">
        <v>1</v>
      </c>
      <c r="C1" s="4" t="s">
        <v>2</v>
      </c>
      <c r="D1" s="4" t="s">
        <v>3</v>
      </c>
      <c r="E1" s="4" t="s">
        <v>4</v>
      </c>
      <c r="F1" s="4" t="s">
        <v>5</v>
      </c>
      <c r="G1" s="4" t="s">
        <v>6</v>
      </c>
      <c r="H1" s="4" t="s">
        <v>7</v>
      </c>
    </row>
    <row r="2" spans="1:8" ht="96" customHeight="1" x14ac:dyDescent="0.3">
      <c r="A2" s="7" t="s">
        <v>8</v>
      </c>
      <c r="B2" s="7" t="s">
        <v>9</v>
      </c>
      <c r="C2" s="5" t="s">
        <v>10</v>
      </c>
      <c r="D2" s="5" t="s">
        <v>11</v>
      </c>
      <c r="E2" s="5" t="s">
        <v>12</v>
      </c>
      <c r="F2" s="5" t="s">
        <v>13</v>
      </c>
      <c r="G2" s="5">
        <v>544747880</v>
      </c>
      <c r="H2" s="5">
        <v>1</v>
      </c>
    </row>
    <row r="3" spans="1:8" ht="16.05" customHeight="1" x14ac:dyDescent="0.3">
      <c r="A3" s="7" t="s">
        <v>14</v>
      </c>
      <c r="B3" s="7" t="s">
        <v>15</v>
      </c>
      <c r="C3" s="5" t="s">
        <v>16</v>
      </c>
      <c r="D3" s="5" t="s">
        <v>17</v>
      </c>
      <c r="E3" s="5" t="s">
        <v>18</v>
      </c>
      <c r="F3" s="5" t="s">
        <v>19</v>
      </c>
      <c r="G3" s="5" t="s">
        <v>20</v>
      </c>
      <c r="H3" s="5" t="s">
        <v>21</v>
      </c>
    </row>
    <row r="4" spans="1:8" ht="79.95" customHeight="1" x14ac:dyDescent="0.3">
      <c r="A4" s="7" t="s">
        <v>22</v>
      </c>
      <c r="B4" s="7" t="s">
        <v>23</v>
      </c>
      <c r="C4" s="5" t="s">
        <v>24</v>
      </c>
      <c r="D4" s="5" t="s">
        <v>25</v>
      </c>
      <c r="E4" s="5" t="s">
        <v>18</v>
      </c>
      <c r="F4" s="5" t="s">
        <v>26</v>
      </c>
      <c r="G4" s="5" t="s">
        <v>20</v>
      </c>
      <c r="H4" s="5">
        <v>3</v>
      </c>
    </row>
    <row r="5" spans="1:8" ht="15" customHeight="1" x14ac:dyDescent="0.3">
      <c r="A5" s="7" t="s">
        <v>27</v>
      </c>
      <c r="B5" s="7" t="s">
        <v>28</v>
      </c>
      <c r="C5" s="5" t="s">
        <v>16</v>
      </c>
      <c r="D5" s="5" t="s">
        <v>17</v>
      </c>
      <c r="E5" s="5" t="s">
        <v>18</v>
      </c>
      <c r="F5" s="5" t="s">
        <v>19</v>
      </c>
      <c r="G5" s="5" t="s">
        <v>20</v>
      </c>
      <c r="H5" s="5" t="s">
        <v>21</v>
      </c>
    </row>
    <row r="6" spans="1:8" ht="48" customHeight="1" x14ac:dyDescent="0.3">
      <c r="A6" s="7" t="s">
        <v>29</v>
      </c>
      <c r="B6" s="7" t="s">
        <v>30</v>
      </c>
      <c r="C6" s="5" t="s">
        <v>16</v>
      </c>
      <c r="D6" s="5" t="s">
        <v>17</v>
      </c>
      <c r="E6" s="5" t="s">
        <v>31</v>
      </c>
      <c r="F6" s="5" t="s">
        <v>32</v>
      </c>
      <c r="G6" s="5" t="s">
        <v>20</v>
      </c>
      <c r="H6" s="5" t="s">
        <v>21</v>
      </c>
    </row>
    <row r="7" spans="1:8" ht="112.05" customHeight="1" x14ac:dyDescent="0.3">
      <c r="A7" s="7" t="s">
        <v>33</v>
      </c>
      <c r="B7" s="7" t="s">
        <v>34</v>
      </c>
      <c r="C7" s="5" t="s">
        <v>16</v>
      </c>
      <c r="D7" s="5" t="s">
        <v>17</v>
      </c>
      <c r="E7" s="5" t="s">
        <v>35</v>
      </c>
      <c r="F7" s="5" t="s">
        <v>32</v>
      </c>
      <c r="G7" s="5">
        <v>539027197</v>
      </c>
      <c r="H7" s="5" t="s">
        <v>21</v>
      </c>
    </row>
    <row r="8" spans="1:8" ht="223.95" customHeight="1" x14ac:dyDescent="0.3">
      <c r="A8" s="7" t="s">
        <v>36</v>
      </c>
      <c r="B8" s="7" t="s">
        <v>37</v>
      </c>
      <c r="C8" s="5" t="s">
        <v>16</v>
      </c>
      <c r="D8" s="5" t="s">
        <v>17</v>
      </c>
      <c r="E8" s="5" t="s">
        <v>38</v>
      </c>
      <c r="F8" s="5" t="s">
        <v>39</v>
      </c>
      <c r="G8" s="5" t="s">
        <v>20</v>
      </c>
      <c r="H8" s="5">
        <v>2</v>
      </c>
    </row>
    <row r="9" spans="1:8" ht="240" customHeight="1" x14ac:dyDescent="0.3">
      <c r="A9" s="7" t="s">
        <v>40</v>
      </c>
      <c r="B9" s="7" t="s">
        <v>41</v>
      </c>
      <c r="C9" s="5" t="s">
        <v>42</v>
      </c>
      <c r="D9" s="5" t="s">
        <v>43</v>
      </c>
      <c r="E9" s="5" t="s">
        <v>44</v>
      </c>
      <c r="F9" s="5" t="s">
        <v>19</v>
      </c>
      <c r="G9" s="5">
        <v>524465203</v>
      </c>
      <c r="H9" s="5" t="s">
        <v>21</v>
      </c>
    </row>
    <row r="10" spans="1:8" ht="288" customHeight="1" x14ac:dyDescent="0.3">
      <c r="A10" s="7" t="s">
        <v>45</v>
      </c>
      <c r="B10" s="7" t="s">
        <v>46</v>
      </c>
      <c r="C10" s="5" t="s">
        <v>16</v>
      </c>
      <c r="D10" s="5" t="s">
        <v>17</v>
      </c>
      <c r="E10" s="5" t="s">
        <v>18</v>
      </c>
      <c r="F10" s="5" t="s">
        <v>47</v>
      </c>
      <c r="G10" s="5" t="s">
        <v>48</v>
      </c>
      <c r="H10" s="5" t="s">
        <v>21</v>
      </c>
    </row>
    <row r="11" spans="1:8" ht="271.95" customHeight="1" x14ac:dyDescent="0.3">
      <c r="A11" s="7" t="s">
        <v>49</v>
      </c>
      <c r="B11" s="7" t="s">
        <v>50</v>
      </c>
      <c r="C11" s="5" t="s">
        <v>16</v>
      </c>
      <c r="D11" s="5" t="s">
        <v>17</v>
      </c>
      <c r="E11" s="5" t="s">
        <v>51</v>
      </c>
      <c r="F11" s="5" t="s">
        <v>26</v>
      </c>
      <c r="G11" s="5">
        <v>505290072</v>
      </c>
      <c r="H11" s="5">
        <v>3</v>
      </c>
    </row>
    <row r="12" spans="1:8" ht="175.95" customHeight="1" x14ac:dyDescent="0.3">
      <c r="A12" s="7" t="s">
        <v>52</v>
      </c>
      <c r="B12" s="7" t="s">
        <v>53</v>
      </c>
      <c r="C12" s="5" t="s">
        <v>54</v>
      </c>
      <c r="D12" s="5" t="s">
        <v>55</v>
      </c>
      <c r="E12" s="5" t="s">
        <v>18</v>
      </c>
      <c r="F12" s="5" t="s">
        <v>56</v>
      </c>
      <c r="G12" s="5">
        <v>503847930</v>
      </c>
      <c r="H12" s="5" t="s">
        <v>21</v>
      </c>
    </row>
    <row r="13" spans="1:8" ht="271.95" customHeight="1" x14ac:dyDescent="0.3">
      <c r="A13" s="7" t="s">
        <v>57</v>
      </c>
      <c r="B13" s="7" t="s">
        <v>58</v>
      </c>
      <c r="C13" s="5" t="s">
        <v>16</v>
      </c>
      <c r="D13" s="5" t="s">
        <v>17</v>
      </c>
      <c r="E13" s="5" t="s">
        <v>59</v>
      </c>
      <c r="F13" s="5" t="s">
        <v>60</v>
      </c>
      <c r="G13" s="5">
        <v>535503661</v>
      </c>
      <c r="H13" s="5">
        <v>4</v>
      </c>
    </row>
    <row r="14" spans="1:8" ht="409.05" customHeight="1" x14ac:dyDescent="0.3">
      <c r="A14" s="7" t="s">
        <v>61</v>
      </c>
      <c r="B14" s="7" t="s">
        <v>62</v>
      </c>
      <c r="C14" s="5" t="s">
        <v>63</v>
      </c>
      <c r="D14" s="5" t="s">
        <v>64</v>
      </c>
      <c r="E14" s="5" t="s">
        <v>65</v>
      </c>
      <c r="F14" s="5" t="s">
        <v>26</v>
      </c>
      <c r="G14" s="5">
        <v>544514010</v>
      </c>
      <c r="H14" s="5">
        <v>2</v>
      </c>
    </row>
    <row r="15" spans="1:8" ht="48" customHeight="1" x14ac:dyDescent="0.3">
      <c r="A15" s="7" t="s">
        <v>66</v>
      </c>
      <c r="B15" s="7" t="s">
        <v>67</v>
      </c>
      <c r="C15" s="5" t="s">
        <v>16</v>
      </c>
      <c r="D15" s="5" t="s">
        <v>17</v>
      </c>
      <c r="E15" s="5" t="s">
        <v>18</v>
      </c>
      <c r="F15" s="5" t="s">
        <v>19</v>
      </c>
      <c r="G15" s="5" t="s">
        <v>20</v>
      </c>
      <c r="H15" s="5" t="s">
        <v>21</v>
      </c>
    </row>
    <row r="16" spans="1:8" ht="112.05" customHeight="1" x14ac:dyDescent="0.3">
      <c r="A16" s="7" t="s">
        <v>68</v>
      </c>
      <c r="B16" s="7" t="s">
        <v>69</v>
      </c>
      <c r="C16" s="5" t="s">
        <v>70</v>
      </c>
      <c r="D16" s="5" t="s">
        <v>71</v>
      </c>
      <c r="E16" s="5" t="s">
        <v>72</v>
      </c>
      <c r="F16" s="5" t="s">
        <v>73</v>
      </c>
      <c r="G16" s="5" t="s">
        <v>20</v>
      </c>
      <c r="H16" s="5" t="s">
        <v>21</v>
      </c>
    </row>
    <row r="17" spans="1:8" ht="96" customHeight="1" x14ac:dyDescent="0.3">
      <c r="A17" s="7" t="s">
        <v>74</v>
      </c>
      <c r="B17" s="7" t="s">
        <v>75</v>
      </c>
      <c r="C17" s="5" t="s">
        <v>16</v>
      </c>
      <c r="D17" s="5" t="s">
        <v>17</v>
      </c>
      <c r="E17" s="5" t="s">
        <v>18</v>
      </c>
      <c r="F17" s="5" t="s">
        <v>76</v>
      </c>
      <c r="G17" s="5" t="s">
        <v>20</v>
      </c>
      <c r="H17" s="5" t="s">
        <v>21</v>
      </c>
    </row>
    <row r="18" spans="1:8" ht="160.05000000000001" customHeight="1" x14ac:dyDescent="0.3">
      <c r="A18" s="7" t="s">
        <v>77</v>
      </c>
      <c r="B18" s="7" t="s">
        <v>78</v>
      </c>
      <c r="C18" s="5" t="s">
        <v>79</v>
      </c>
      <c r="D18" s="5" t="s">
        <v>80</v>
      </c>
      <c r="E18" s="5" t="s">
        <v>81</v>
      </c>
      <c r="F18" s="5" t="s">
        <v>82</v>
      </c>
      <c r="G18" s="5">
        <v>543286986</v>
      </c>
      <c r="H18" s="5">
        <v>6</v>
      </c>
    </row>
    <row r="19" spans="1:8" ht="96" customHeight="1" x14ac:dyDescent="0.3">
      <c r="A19" s="7" t="s">
        <v>83</v>
      </c>
      <c r="B19" s="6" t="s">
        <v>84</v>
      </c>
      <c r="C19" s="5" t="s">
        <v>16</v>
      </c>
      <c r="D19" s="5" t="s">
        <v>17</v>
      </c>
      <c r="E19" s="5" t="s">
        <v>18</v>
      </c>
      <c r="F19" s="5" t="s">
        <v>19</v>
      </c>
      <c r="G19" s="5" t="s">
        <v>20</v>
      </c>
      <c r="H19" s="5" t="s">
        <v>21</v>
      </c>
    </row>
    <row r="20" spans="1:8" ht="160.05000000000001" customHeight="1" x14ac:dyDescent="0.3">
      <c r="A20" s="7" t="s">
        <v>85</v>
      </c>
      <c r="B20" s="7" t="s">
        <v>86</v>
      </c>
      <c r="C20" s="5" t="s">
        <v>16</v>
      </c>
      <c r="D20" s="5" t="s">
        <v>17</v>
      </c>
      <c r="E20" s="5" t="s">
        <v>18</v>
      </c>
      <c r="F20" s="5" t="s">
        <v>87</v>
      </c>
      <c r="G20" s="5">
        <v>555613650</v>
      </c>
      <c r="H20" s="5">
        <v>7</v>
      </c>
    </row>
    <row r="21" spans="1:8" ht="192" customHeight="1" x14ac:dyDescent="0.3">
      <c r="A21" s="7" t="s">
        <v>88</v>
      </c>
      <c r="B21" s="7" t="s">
        <v>89</v>
      </c>
      <c r="C21" s="5" t="s">
        <v>90</v>
      </c>
      <c r="D21" s="5" t="s">
        <v>17</v>
      </c>
      <c r="E21" s="5" t="s">
        <v>91</v>
      </c>
      <c r="F21" s="5" t="s">
        <v>26</v>
      </c>
      <c r="G21" s="5" t="s">
        <v>20</v>
      </c>
      <c r="H21" s="5">
        <v>3.5</v>
      </c>
    </row>
    <row r="22" spans="1:8" ht="64.05" customHeight="1" x14ac:dyDescent="0.3">
      <c r="A22" s="7" t="s">
        <v>92</v>
      </c>
      <c r="B22" s="7" t="s">
        <v>93</v>
      </c>
      <c r="C22" s="5" t="s">
        <v>94</v>
      </c>
      <c r="D22" s="5" t="s">
        <v>64</v>
      </c>
      <c r="E22" s="5" t="s">
        <v>81</v>
      </c>
      <c r="F22" s="5" t="s">
        <v>95</v>
      </c>
      <c r="G22" s="5" t="s">
        <v>20</v>
      </c>
      <c r="H22" s="5">
        <v>4</v>
      </c>
    </row>
    <row r="23" spans="1:8" ht="192" customHeight="1" x14ac:dyDescent="0.3">
      <c r="A23" s="7" t="s">
        <v>96</v>
      </c>
      <c r="B23" s="7" t="s">
        <v>97</v>
      </c>
      <c r="C23" s="5" t="s">
        <v>16</v>
      </c>
      <c r="D23" s="5" t="s">
        <v>17</v>
      </c>
      <c r="E23" s="5" t="s">
        <v>18</v>
      </c>
      <c r="F23" s="5" t="s">
        <v>98</v>
      </c>
      <c r="G23" s="5" t="s">
        <v>20</v>
      </c>
      <c r="H23" s="5">
        <v>2</v>
      </c>
    </row>
    <row r="24" spans="1:8" ht="256.05" customHeight="1" x14ac:dyDescent="0.3">
      <c r="A24" s="7" t="s">
        <v>99</v>
      </c>
      <c r="B24" s="7" t="s">
        <v>100</v>
      </c>
      <c r="C24" s="5" t="s">
        <v>16</v>
      </c>
      <c r="D24" s="5" t="s">
        <v>17</v>
      </c>
      <c r="E24" s="5" t="s">
        <v>101</v>
      </c>
      <c r="F24" s="5" t="s">
        <v>26</v>
      </c>
      <c r="G24" s="5">
        <v>505290072</v>
      </c>
      <c r="H24" s="5">
        <v>2</v>
      </c>
    </row>
    <row r="25" spans="1:8" ht="31.95" customHeight="1" x14ac:dyDescent="0.3">
      <c r="A25" s="7" t="s">
        <v>102</v>
      </c>
      <c r="B25" s="7" t="s">
        <v>103</v>
      </c>
      <c r="C25" s="5" t="s">
        <v>104</v>
      </c>
      <c r="D25" s="5" t="s">
        <v>79</v>
      </c>
      <c r="E25" s="5" t="s">
        <v>105</v>
      </c>
      <c r="F25" s="5" t="s">
        <v>26</v>
      </c>
      <c r="G25" s="5" t="s">
        <v>20</v>
      </c>
      <c r="H25" s="5">
        <v>1</v>
      </c>
    </row>
    <row r="26" spans="1:8" ht="64.05" customHeight="1" x14ac:dyDescent="0.3">
      <c r="A26" s="7" t="s">
        <v>106</v>
      </c>
      <c r="B26" s="7" t="s">
        <v>107</v>
      </c>
      <c r="C26" s="5" t="s">
        <v>79</v>
      </c>
      <c r="D26" s="5" t="s">
        <v>108</v>
      </c>
      <c r="E26" s="5" t="s">
        <v>18</v>
      </c>
      <c r="F26" s="5" t="s">
        <v>26</v>
      </c>
      <c r="G26" s="5" t="s">
        <v>20</v>
      </c>
      <c r="H26" s="5">
        <v>1</v>
      </c>
    </row>
    <row r="27" spans="1:8" ht="64.05" customHeight="1" x14ac:dyDescent="0.3">
      <c r="A27" s="7" t="s">
        <v>109</v>
      </c>
      <c r="B27" s="7" t="s">
        <v>110</v>
      </c>
      <c r="C27" s="5" t="s">
        <v>16</v>
      </c>
      <c r="D27" s="5" t="s">
        <v>17</v>
      </c>
      <c r="E27" s="5" t="s">
        <v>18</v>
      </c>
      <c r="F27" s="5" t="s">
        <v>111</v>
      </c>
      <c r="G27" s="5">
        <v>537295478</v>
      </c>
      <c r="H27" s="5">
        <v>1</v>
      </c>
    </row>
    <row r="28" spans="1:8" ht="16.05" customHeight="1" x14ac:dyDescent="0.3">
      <c r="A28" s="7" t="s">
        <v>112</v>
      </c>
      <c r="B28" s="7" t="s">
        <v>113</v>
      </c>
      <c r="C28" s="5" t="s">
        <v>16</v>
      </c>
      <c r="D28" s="5" t="s">
        <v>17</v>
      </c>
      <c r="E28" s="5" t="s">
        <v>18</v>
      </c>
      <c r="F28" s="5" t="s">
        <v>114</v>
      </c>
      <c r="G28" s="5">
        <v>534301118</v>
      </c>
      <c r="H28" s="5" t="s">
        <v>21</v>
      </c>
    </row>
    <row r="29" spans="1:8" ht="64.05" customHeight="1" x14ac:dyDescent="0.3">
      <c r="A29" s="7" t="s">
        <v>115</v>
      </c>
      <c r="B29" s="7" t="s">
        <v>116</v>
      </c>
      <c r="C29" s="5" t="s">
        <v>117</v>
      </c>
      <c r="D29" s="5" t="s">
        <v>90</v>
      </c>
      <c r="E29" s="5" t="s">
        <v>18</v>
      </c>
      <c r="F29" s="5" t="s">
        <v>13</v>
      </c>
      <c r="G29" s="5" t="s">
        <v>20</v>
      </c>
      <c r="H29" s="5">
        <v>1</v>
      </c>
    </row>
    <row r="30" spans="1:8" ht="64.05" customHeight="1" x14ac:dyDescent="0.3">
      <c r="A30" s="7" t="s">
        <v>118</v>
      </c>
      <c r="B30" s="7" t="s">
        <v>119</v>
      </c>
      <c r="C30" s="5" t="s">
        <v>10</v>
      </c>
      <c r="D30" s="5" t="s">
        <v>11</v>
      </c>
      <c r="E30" s="5" t="s">
        <v>18</v>
      </c>
      <c r="F30" s="5" t="s">
        <v>120</v>
      </c>
      <c r="G30" s="5" t="s">
        <v>20</v>
      </c>
      <c r="H30" s="5" t="s">
        <v>21</v>
      </c>
    </row>
    <row r="31" spans="1:8" ht="403.05" customHeight="1" x14ac:dyDescent="0.3">
      <c r="A31" s="7" t="s">
        <v>121</v>
      </c>
      <c r="B31" s="7" t="s">
        <v>122</v>
      </c>
      <c r="C31" s="5" t="s">
        <v>16</v>
      </c>
      <c r="D31" s="5" t="s">
        <v>117</v>
      </c>
      <c r="E31" s="5" t="s">
        <v>18</v>
      </c>
      <c r="F31" s="5" t="s">
        <v>26</v>
      </c>
      <c r="G31" s="5" t="s">
        <v>20</v>
      </c>
      <c r="H31" s="5">
        <v>2</v>
      </c>
    </row>
    <row r="32" spans="1:8" ht="48" customHeight="1" x14ac:dyDescent="0.3">
      <c r="A32" s="7" t="s">
        <v>123</v>
      </c>
      <c r="B32" s="7" t="s">
        <v>124</v>
      </c>
      <c r="C32" s="5" t="s">
        <v>16</v>
      </c>
      <c r="D32" s="5" t="s">
        <v>17</v>
      </c>
      <c r="E32" s="5" t="s">
        <v>125</v>
      </c>
      <c r="F32" s="5" t="s">
        <v>19</v>
      </c>
      <c r="G32" s="5" t="s">
        <v>20</v>
      </c>
      <c r="H32" s="5">
        <v>1</v>
      </c>
    </row>
    <row r="33" spans="1:8" ht="48" customHeight="1" x14ac:dyDescent="0.3">
      <c r="A33" s="7" t="s">
        <v>126</v>
      </c>
      <c r="B33" s="7" t="s">
        <v>127</v>
      </c>
      <c r="C33" s="5" t="s">
        <v>128</v>
      </c>
      <c r="D33" s="5" t="s">
        <v>129</v>
      </c>
      <c r="E33" s="5" t="s">
        <v>18</v>
      </c>
      <c r="F33" s="5" t="s">
        <v>130</v>
      </c>
      <c r="G33" s="5">
        <v>528316179</v>
      </c>
      <c r="H33" s="5" t="s">
        <v>21</v>
      </c>
    </row>
    <row r="34" spans="1:8" ht="79.95" customHeight="1" x14ac:dyDescent="0.3">
      <c r="A34" s="7" t="s">
        <v>131</v>
      </c>
      <c r="B34" s="7" t="s">
        <v>132</v>
      </c>
      <c r="C34" s="5" t="s">
        <v>133</v>
      </c>
      <c r="D34" s="5" t="s">
        <v>134</v>
      </c>
      <c r="E34" s="5" t="s">
        <v>135</v>
      </c>
      <c r="F34" s="5" t="s">
        <v>136</v>
      </c>
      <c r="G34" s="5" t="s">
        <v>20</v>
      </c>
      <c r="H34" s="5">
        <v>2</v>
      </c>
    </row>
    <row r="35" spans="1:8" ht="15" customHeight="1" x14ac:dyDescent="0.3">
      <c r="A35" s="7" t="s">
        <v>137</v>
      </c>
      <c r="B35" s="7" t="s">
        <v>138</v>
      </c>
      <c r="C35" s="5" t="s">
        <v>16</v>
      </c>
      <c r="D35" s="5" t="s">
        <v>17</v>
      </c>
      <c r="E35" s="5" t="s">
        <v>139</v>
      </c>
      <c r="F35" s="5" t="s">
        <v>60</v>
      </c>
      <c r="G35" s="5" t="s">
        <v>20</v>
      </c>
      <c r="H35" s="5">
        <v>3</v>
      </c>
    </row>
    <row r="36" spans="1:8" ht="256.05" customHeight="1" x14ac:dyDescent="0.3">
      <c r="A36" s="7" t="s">
        <v>140</v>
      </c>
      <c r="B36" s="7" t="s">
        <v>141</v>
      </c>
      <c r="C36" s="5" t="s">
        <v>16</v>
      </c>
      <c r="D36" s="5" t="s">
        <v>17</v>
      </c>
      <c r="E36" s="5" t="s">
        <v>101</v>
      </c>
      <c r="F36" s="5" t="s">
        <v>26</v>
      </c>
      <c r="G36" s="5">
        <v>505290072</v>
      </c>
      <c r="H36" s="5">
        <v>2</v>
      </c>
    </row>
    <row r="37" spans="1:8" ht="31.95" customHeight="1" x14ac:dyDescent="0.3">
      <c r="A37" s="7" t="s">
        <v>142</v>
      </c>
      <c r="B37" s="7" t="s">
        <v>143</v>
      </c>
      <c r="C37" s="5" t="s">
        <v>16</v>
      </c>
      <c r="D37" s="5" t="s">
        <v>17</v>
      </c>
      <c r="E37" s="5" t="s">
        <v>18</v>
      </c>
      <c r="F37" s="5" t="s">
        <v>19</v>
      </c>
      <c r="G37" s="5" t="s">
        <v>20</v>
      </c>
      <c r="H37" s="5" t="s">
        <v>21</v>
      </c>
    </row>
    <row r="38" spans="1:8" ht="64.05" customHeight="1" x14ac:dyDescent="0.3">
      <c r="A38" s="7" t="s">
        <v>144</v>
      </c>
      <c r="B38" s="7" t="s">
        <v>145</v>
      </c>
      <c r="C38" s="5" t="s">
        <v>146</v>
      </c>
      <c r="D38" s="5" t="s">
        <v>147</v>
      </c>
      <c r="E38" s="5" t="s">
        <v>18</v>
      </c>
      <c r="F38" s="5" t="s">
        <v>26</v>
      </c>
      <c r="G38" s="5" t="s">
        <v>20</v>
      </c>
      <c r="H38" s="5">
        <v>4</v>
      </c>
    </row>
    <row r="39" spans="1:8" ht="144" customHeight="1" x14ac:dyDescent="0.3">
      <c r="A39" s="7" t="s">
        <v>148</v>
      </c>
      <c r="B39" s="7" t="s">
        <v>149</v>
      </c>
      <c r="C39" s="5" t="s">
        <v>16</v>
      </c>
      <c r="D39" s="5" t="s">
        <v>17</v>
      </c>
      <c r="E39" s="5" t="s">
        <v>18</v>
      </c>
      <c r="F39" s="5" t="s">
        <v>150</v>
      </c>
      <c r="G39" s="5">
        <v>58448876</v>
      </c>
      <c r="H39" s="5">
        <v>4</v>
      </c>
    </row>
    <row r="40" spans="1:8" ht="112.05" customHeight="1" x14ac:dyDescent="0.3">
      <c r="A40" s="7" t="s">
        <v>151</v>
      </c>
      <c r="B40" s="7" t="s">
        <v>152</v>
      </c>
      <c r="C40" s="5" t="s">
        <v>117</v>
      </c>
      <c r="D40" s="5" t="s">
        <v>153</v>
      </c>
      <c r="E40" s="5" t="s">
        <v>72</v>
      </c>
      <c r="F40" s="5" t="s">
        <v>26</v>
      </c>
      <c r="G40" s="5" t="s">
        <v>20</v>
      </c>
      <c r="H40" s="5">
        <v>2</v>
      </c>
    </row>
    <row r="41" spans="1:8" ht="16.05" customHeight="1" x14ac:dyDescent="0.3">
      <c r="A41" s="7" t="s">
        <v>154</v>
      </c>
      <c r="B41" s="7" t="s">
        <v>155</v>
      </c>
      <c r="C41" s="5" t="s">
        <v>16</v>
      </c>
      <c r="D41" s="5" t="s">
        <v>17</v>
      </c>
      <c r="E41" s="5" t="s">
        <v>18</v>
      </c>
      <c r="F41" s="5" t="s">
        <v>19</v>
      </c>
      <c r="G41" s="5" t="s">
        <v>20</v>
      </c>
      <c r="H41" s="5" t="s">
        <v>21</v>
      </c>
    </row>
    <row r="42" spans="1:8" ht="96" customHeight="1" x14ac:dyDescent="0.3">
      <c r="A42" s="7" t="s">
        <v>83</v>
      </c>
      <c r="B42" s="6" t="s">
        <v>84</v>
      </c>
      <c r="C42" s="5" t="s">
        <v>16</v>
      </c>
      <c r="D42" s="5" t="s">
        <v>17</v>
      </c>
      <c r="E42" s="5" t="s">
        <v>18</v>
      </c>
      <c r="F42" s="5" t="s">
        <v>19</v>
      </c>
      <c r="G42" s="5" t="s">
        <v>20</v>
      </c>
      <c r="H42" s="5" t="s">
        <v>21</v>
      </c>
    </row>
    <row r="43" spans="1:8" ht="96" customHeight="1" x14ac:dyDescent="0.3">
      <c r="A43" s="7" t="s">
        <v>156</v>
      </c>
      <c r="B43" s="7" t="s">
        <v>157</v>
      </c>
      <c r="C43" s="5" t="s">
        <v>16</v>
      </c>
      <c r="D43" s="5" t="s">
        <v>17</v>
      </c>
      <c r="E43" s="5" t="s">
        <v>18</v>
      </c>
      <c r="F43" s="5" t="s">
        <v>158</v>
      </c>
      <c r="G43" s="5" t="s">
        <v>20</v>
      </c>
      <c r="H43" s="5" t="s">
        <v>21</v>
      </c>
    </row>
    <row r="44" spans="1:8" ht="208.05" customHeight="1" x14ac:dyDescent="0.3">
      <c r="A44" s="7" t="s">
        <v>159</v>
      </c>
      <c r="B44" s="7" t="s">
        <v>160</v>
      </c>
      <c r="C44" s="5" t="s">
        <v>16</v>
      </c>
      <c r="D44" s="5" t="s">
        <v>17</v>
      </c>
      <c r="E44" s="5" t="s">
        <v>161</v>
      </c>
      <c r="F44" s="5" t="s">
        <v>60</v>
      </c>
      <c r="G44" s="5" t="s">
        <v>162</v>
      </c>
      <c r="H44" s="5" t="s">
        <v>21</v>
      </c>
    </row>
    <row r="45" spans="1:8" ht="79.95" customHeight="1" x14ac:dyDescent="0.3">
      <c r="A45" s="7" t="s">
        <v>163</v>
      </c>
      <c r="B45" s="7" t="s">
        <v>164</v>
      </c>
      <c r="C45" s="5" t="s">
        <v>165</v>
      </c>
      <c r="D45" s="5" t="s">
        <v>166</v>
      </c>
      <c r="E45" s="5" t="s">
        <v>167</v>
      </c>
      <c r="F45" s="5" t="s">
        <v>32</v>
      </c>
      <c r="G45" s="5" t="s">
        <v>20</v>
      </c>
      <c r="H45" s="5">
        <v>3</v>
      </c>
    </row>
    <row r="46" spans="1:8" ht="96" customHeight="1" x14ac:dyDescent="0.3">
      <c r="A46" s="7" t="s">
        <v>168</v>
      </c>
      <c r="B46" s="7" t="s">
        <v>169</v>
      </c>
      <c r="C46" s="5" t="s">
        <v>170</v>
      </c>
      <c r="D46" s="5" t="s">
        <v>128</v>
      </c>
      <c r="E46" s="5" t="s">
        <v>18</v>
      </c>
      <c r="F46" s="5" t="s">
        <v>19</v>
      </c>
      <c r="G46" s="5" t="s">
        <v>20</v>
      </c>
      <c r="H46" s="5" t="s">
        <v>21</v>
      </c>
    </row>
    <row r="47" spans="1:8" ht="64.05" customHeight="1" x14ac:dyDescent="0.3">
      <c r="A47" s="7" t="s">
        <v>171</v>
      </c>
      <c r="B47" s="7" t="s">
        <v>172</v>
      </c>
      <c r="C47" s="5" t="s">
        <v>16</v>
      </c>
      <c r="D47" s="5" t="s">
        <v>17</v>
      </c>
      <c r="E47" s="5" t="s">
        <v>18</v>
      </c>
      <c r="F47" s="5" t="s">
        <v>173</v>
      </c>
      <c r="G47" s="5" t="s">
        <v>20</v>
      </c>
      <c r="H47" s="5">
        <v>3</v>
      </c>
    </row>
    <row r="48" spans="1:8" ht="96" customHeight="1" x14ac:dyDescent="0.3">
      <c r="A48" s="7" t="s">
        <v>174</v>
      </c>
      <c r="B48" s="7" t="s">
        <v>75</v>
      </c>
      <c r="C48" s="5" t="s">
        <v>16</v>
      </c>
      <c r="D48" s="5" t="s">
        <v>17</v>
      </c>
      <c r="E48" s="5" t="s">
        <v>18</v>
      </c>
      <c r="F48" s="5" t="s">
        <v>76</v>
      </c>
      <c r="G48" s="5" t="s">
        <v>20</v>
      </c>
      <c r="H48" s="5" t="s">
        <v>21</v>
      </c>
    </row>
    <row r="49" spans="1:8" ht="208.05" customHeight="1" x14ac:dyDescent="0.3">
      <c r="A49" s="7" t="s">
        <v>175</v>
      </c>
      <c r="B49" s="7" t="s">
        <v>176</v>
      </c>
      <c r="C49" s="5" t="s">
        <v>16</v>
      </c>
      <c r="D49" s="5" t="s">
        <v>17</v>
      </c>
      <c r="E49" s="5" t="s">
        <v>177</v>
      </c>
      <c r="F49" s="5" t="s">
        <v>178</v>
      </c>
      <c r="G49" s="5" t="s">
        <v>20</v>
      </c>
      <c r="H49" s="5" t="s">
        <v>21</v>
      </c>
    </row>
    <row r="50" spans="1:8" ht="96" customHeight="1" x14ac:dyDescent="0.3">
      <c r="A50" s="7" t="s">
        <v>179</v>
      </c>
      <c r="B50" s="7" t="s">
        <v>180</v>
      </c>
      <c r="C50" s="5" t="s">
        <v>42</v>
      </c>
      <c r="D50" s="5" t="s">
        <v>43</v>
      </c>
      <c r="E50" s="5" t="s">
        <v>181</v>
      </c>
      <c r="F50" s="5" t="s">
        <v>32</v>
      </c>
      <c r="G50" s="5" t="s">
        <v>20</v>
      </c>
      <c r="H50" s="5" t="s">
        <v>21</v>
      </c>
    </row>
    <row r="51" spans="1:8" ht="79.95" customHeight="1" x14ac:dyDescent="0.3">
      <c r="A51" s="7" t="s">
        <v>182</v>
      </c>
      <c r="B51" s="7" t="s">
        <v>183</v>
      </c>
      <c r="C51" s="5" t="s">
        <v>184</v>
      </c>
      <c r="D51" s="5" t="s">
        <v>185</v>
      </c>
      <c r="E51" s="5" t="s">
        <v>18</v>
      </c>
      <c r="F51" s="5" t="s">
        <v>26</v>
      </c>
      <c r="G51" s="5" t="s">
        <v>20</v>
      </c>
      <c r="H51" s="5">
        <v>3</v>
      </c>
    </row>
    <row r="52" spans="1:8" ht="96.6" customHeight="1" x14ac:dyDescent="0.3">
      <c r="A52" s="7" t="s">
        <v>186</v>
      </c>
      <c r="B52" s="12" t="s">
        <v>187</v>
      </c>
      <c r="C52" s="5" t="s">
        <v>16</v>
      </c>
      <c r="D52" s="5" t="s">
        <v>17</v>
      </c>
      <c r="E52" s="5" t="s">
        <v>18</v>
      </c>
      <c r="F52" s="5" t="s">
        <v>19</v>
      </c>
      <c r="G52" s="5" t="s">
        <v>20</v>
      </c>
      <c r="H52" s="5" t="s">
        <v>21</v>
      </c>
    </row>
    <row r="53" spans="1:8" ht="31.95" customHeight="1" x14ac:dyDescent="0.3">
      <c r="A53" s="7" t="s">
        <v>188</v>
      </c>
      <c r="B53" s="7" t="s">
        <v>189</v>
      </c>
      <c r="C53" s="5" t="s">
        <v>16</v>
      </c>
      <c r="D53" s="5" t="s">
        <v>17</v>
      </c>
      <c r="E53" s="5" t="s">
        <v>18</v>
      </c>
      <c r="F53" s="5" t="s">
        <v>19</v>
      </c>
      <c r="G53" s="5">
        <v>523777810</v>
      </c>
      <c r="H53" s="5" t="s">
        <v>21</v>
      </c>
    </row>
    <row r="54" spans="1:8" ht="48" customHeight="1" x14ac:dyDescent="0.3">
      <c r="A54" s="7" t="s">
        <v>190</v>
      </c>
      <c r="B54" s="7" t="s">
        <v>191</v>
      </c>
      <c r="C54" s="5" t="s">
        <v>192</v>
      </c>
      <c r="D54" s="5" t="s">
        <v>25</v>
      </c>
      <c r="E54" s="5" t="s">
        <v>193</v>
      </c>
      <c r="F54" s="5" t="s">
        <v>13</v>
      </c>
      <c r="G54" s="5" t="s">
        <v>20</v>
      </c>
      <c r="H54" s="5" t="s">
        <v>21</v>
      </c>
    </row>
    <row r="55" spans="1:8" ht="16.05" customHeight="1" x14ac:dyDescent="0.3">
      <c r="A55" s="7" t="s">
        <v>194</v>
      </c>
      <c r="B55" s="7" t="s">
        <v>195</v>
      </c>
      <c r="C55" s="5" t="s">
        <v>16</v>
      </c>
      <c r="D55" s="5" t="s">
        <v>17</v>
      </c>
      <c r="E55" s="5" t="s">
        <v>51</v>
      </c>
      <c r="F55" s="5" t="s">
        <v>13</v>
      </c>
      <c r="G55" s="5">
        <v>505290072</v>
      </c>
      <c r="H55" s="5">
        <v>3</v>
      </c>
    </row>
    <row r="56" spans="1:8" ht="15" customHeight="1" x14ac:dyDescent="0.3">
      <c r="A56" s="7" t="s">
        <v>196</v>
      </c>
      <c r="B56" s="7" t="s">
        <v>197</v>
      </c>
      <c r="C56" s="5" t="s">
        <v>16</v>
      </c>
      <c r="D56" s="5" t="s">
        <v>17</v>
      </c>
      <c r="E56" s="5" t="s">
        <v>18</v>
      </c>
      <c r="F56" s="5" t="s">
        <v>19</v>
      </c>
      <c r="G56" s="5" t="s">
        <v>20</v>
      </c>
      <c r="H56" s="5">
        <v>1</v>
      </c>
    </row>
    <row r="57" spans="1:8" ht="96" customHeight="1" x14ac:dyDescent="0.3">
      <c r="A57" s="7" t="s">
        <v>198</v>
      </c>
      <c r="B57" s="7" t="s">
        <v>199</v>
      </c>
      <c r="C57" s="5" t="s">
        <v>16</v>
      </c>
      <c r="D57" s="5" t="s">
        <v>17</v>
      </c>
      <c r="E57" s="5" t="s">
        <v>18</v>
      </c>
      <c r="F57" s="5" t="s">
        <v>19</v>
      </c>
      <c r="G57" s="5" t="s">
        <v>20</v>
      </c>
      <c r="H57" s="5" t="s">
        <v>21</v>
      </c>
    </row>
    <row r="58" spans="1:8" ht="31.95" customHeight="1" x14ac:dyDescent="0.3">
      <c r="A58" s="7" t="s">
        <v>200</v>
      </c>
      <c r="B58" s="7" t="s">
        <v>201</v>
      </c>
      <c r="C58" s="5" t="s">
        <v>202</v>
      </c>
      <c r="D58" s="5" t="s">
        <v>11</v>
      </c>
      <c r="E58" s="5" t="s">
        <v>18</v>
      </c>
      <c r="F58" s="5" t="s">
        <v>32</v>
      </c>
      <c r="G58" s="5">
        <v>543187550</v>
      </c>
      <c r="H58" s="5" t="s">
        <v>21</v>
      </c>
    </row>
    <row r="59" spans="1:8" ht="15" customHeight="1" x14ac:dyDescent="0.3">
      <c r="A59" s="7" t="s">
        <v>203</v>
      </c>
      <c r="B59" s="7" t="s">
        <v>204</v>
      </c>
      <c r="C59" s="5" t="s">
        <v>16</v>
      </c>
      <c r="D59" s="5" t="s">
        <v>17</v>
      </c>
      <c r="E59" s="5" t="s">
        <v>18</v>
      </c>
      <c r="F59" s="5" t="s">
        <v>205</v>
      </c>
      <c r="G59" s="5">
        <v>545510966</v>
      </c>
      <c r="H59" s="5">
        <v>2</v>
      </c>
    </row>
    <row r="60" spans="1:8" ht="144" customHeight="1" x14ac:dyDescent="0.3">
      <c r="A60" s="7" t="s">
        <v>206</v>
      </c>
      <c r="B60" s="7" t="s">
        <v>207</v>
      </c>
      <c r="C60" s="5" t="s">
        <v>16</v>
      </c>
      <c r="D60" s="5" t="s">
        <v>17</v>
      </c>
      <c r="E60" s="5" t="s">
        <v>18</v>
      </c>
      <c r="F60" s="5" t="s">
        <v>208</v>
      </c>
      <c r="G60" s="5">
        <v>503200148</v>
      </c>
      <c r="H60" s="5" t="s">
        <v>21</v>
      </c>
    </row>
    <row r="61" spans="1:8" ht="160.05000000000001" customHeight="1" x14ac:dyDescent="0.3">
      <c r="A61" s="7" t="s">
        <v>209</v>
      </c>
      <c r="B61" s="7" t="s">
        <v>210</v>
      </c>
      <c r="C61" s="5" t="s">
        <v>16</v>
      </c>
      <c r="D61" s="5" t="s">
        <v>17</v>
      </c>
      <c r="E61" s="5" t="s">
        <v>211</v>
      </c>
      <c r="F61" s="5" t="s">
        <v>26</v>
      </c>
      <c r="G61" s="5">
        <v>546816048</v>
      </c>
      <c r="H61" s="5" t="s">
        <v>21</v>
      </c>
    </row>
    <row r="62" spans="1:8" ht="240" customHeight="1" x14ac:dyDescent="0.3">
      <c r="A62" s="7" t="s">
        <v>212</v>
      </c>
      <c r="B62" s="7" t="s">
        <v>213</v>
      </c>
      <c r="C62" s="5" t="s">
        <v>16</v>
      </c>
      <c r="D62" s="5" t="s">
        <v>17</v>
      </c>
      <c r="E62" s="5" t="s">
        <v>214</v>
      </c>
      <c r="F62" s="5" t="s">
        <v>26</v>
      </c>
      <c r="G62" s="5">
        <v>505290072</v>
      </c>
      <c r="H62" s="5">
        <v>1</v>
      </c>
    </row>
    <row r="63" spans="1:8" ht="208.05" customHeight="1" x14ac:dyDescent="0.3">
      <c r="A63" s="7" t="s">
        <v>215</v>
      </c>
      <c r="B63" s="7" t="s">
        <v>216</v>
      </c>
      <c r="C63" s="5" t="s">
        <v>108</v>
      </c>
      <c r="D63" s="5" t="s">
        <v>217</v>
      </c>
      <c r="E63" s="5" t="s">
        <v>218</v>
      </c>
      <c r="F63" s="5" t="s">
        <v>47</v>
      </c>
      <c r="G63" s="5">
        <v>502290056</v>
      </c>
      <c r="H63" s="5">
        <v>5</v>
      </c>
    </row>
    <row r="64" spans="1:8" ht="64.05" customHeight="1" x14ac:dyDescent="0.3">
      <c r="A64" s="7" t="s">
        <v>219</v>
      </c>
      <c r="B64" s="7" t="s">
        <v>220</v>
      </c>
      <c r="C64" s="5" t="s">
        <v>221</v>
      </c>
      <c r="D64" s="5" t="s">
        <v>147</v>
      </c>
      <c r="E64" s="5" t="s">
        <v>18</v>
      </c>
      <c r="F64" s="5" t="s">
        <v>26</v>
      </c>
      <c r="G64" s="5" t="s">
        <v>20</v>
      </c>
      <c r="H64" s="5">
        <v>3</v>
      </c>
    </row>
    <row r="65" spans="1:8" ht="172.05" customHeight="1" x14ac:dyDescent="0.3">
      <c r="A65" s="7" t="s">
        <v>222</v>
      </c>
      <c r="B65" s="7" t="s">
        <v>223</v>
      </c>
      <c r="C65" s="5" t="s">
        <v>42</v>
      </c>
      <c r="D65" s="5" t="s">
        <v>224</v>
      </c>
      <c r="E65" s="5" t="s">
        <v>18</v>
      </c>
      <c r="F65" s="5" t="s">
        <v>13</v>
      </c>
      <c r="G65" s="5" t="s">
        <v>20</v>
      </c>
      <c r="H65" s="5">
        <v>2</v>
      </c>
    </row>
    <row r="66" spans="1:8" ht="304.05" customHeight="1" x14ac:dyDescent="0.3">
      <c r="A66" s="7" t="s">
        <v>225</v>
      </c>
      <c r="B66" s="7" t="s">
        <v>226</v>
      </c>
      <c r="C66" s="5" t="s">
        <v>227</v>
      </c>
      <c r="D66" s="5" t="s">
        <v>228</v>
      </c>
      <c r="E66" s="5" t="s">
        <v>229</v>
      </c>
      <c r="F66" s="5" t="s">
        <v>47</v>
      </c>
      <c r="G66" s="5" t="s">
        <v>20</v>
      </c>
      <c r="H66" s="5">
        <v>2</v>
      </c>
    </row>
    <row r="67" spans="1:8" ht="210" customHeight="1" x14ac:dyDescent="0.3">
      <c r="A67" s="7" t="s">
        <v>230</v>
      </c>
      <c r="B67" s="7" t="s">
        <v>210</v>
      </c>
      <c r="C67" s="5" t="s">
        <v>16</v>
      </c>
      <c r="D67" s="5" t="s">
        <v>17</v>
      </c>
      <c r="E67" s="5" t="s">
        <v>211</v>
      </c>
      <c r="F67" s="5" t="s">
        <v>26</v>
      </c>
      <c r="G67" s="5">
        <v>546816048</v>
      </c>
      <c r="H67" s="5" t="s">
        <v>21</v>
      </c>
    </row>
    <row r="68" spans="1:8" ht="144" customHeight="1" x14ac:dyDescent="0.3">
      <c r="A68" s="7" t="s">
        <v>231</v>
      </c>
      <c r="B68" s="7" t="s">
        <v>232</v>
      </c>
      <c r="C68" s="5" t="s">
        <v>133</v>
      </c>
      <c r="D68" s="5" t="s">
        <v>80</v>
      </c>
      <c r="E68" s="5" t="s">
        <v>18</v>
      </c>
      <c r="F68" s="5" t="s">
        <v>26</v>
      </c>
      <c r="G68" s="5">
        <v>50555301</v>
      </c>
      <c r="H68" s="5">
        <v>2</v>
      </c>
    </row>
    <row r="69" spans="1:8" ht="15" customHeight="1" x14ac:dyDescent="0.3">
      <c r="A69" s="7" t="s">
        <v>233</v>
      </c>
      <c r="B69" s="7" t="s">
        <v>234</v>
      </c>
      <c r="C69" s="5" t="s">
        <v>16</v>
      </c>
      <c r="D69" s="5" t="s">
        <v>17</v>
      </c>
      <c r="E69" s="5" t="s">
        <v>18</v>
      </c>
      <c r="F69" s="5" t="s">
        <v>19</v>
      </c>
      <c r="G69" s="5" t="s">
        <v>20</v>
      </c>
      <c r="H69" s="5">
        <v>3</v>
      </c>
    </row>
    <row r="70" spans="1:8" ht="16.05" customHeight="1" x14ac:dyDescent="0.3">
      <c r="A70" s="1" t="s">
        <v>235</v>
      </c>
      <c r="B70" s="1" t="s">
        <v>236</v>
      </c>
      <c r="C70" s="2" t="s">
        <v>16</v>
      </c>
      <c r="D70" s="2" t="s">
        <v>17</v>
      </c>
      <c r="E70" s="2" t="s">
        <v>18</v>
      </c>
      <c r="F70" s="2" t="s">
        <v>19</v>
      </c>
      <c r="G70" s="2" t="s">
        <v>20</v>
      </c>
      <c r="H70" s="2" t="s">
        <v>21</v>
      </c>
    </row>
    <row r="71" spans="1:8" ht="48" customHeight="1" x14ac:dyDescent="0.3">
      <c r="A71" s="1" t="s">
        <v>237</v>
      </c>
      <c r="B71" s="1" t="s">
        <v>238</v>
      </c>
      <c r="C71" s="2" t="s">
        <v>16</v>
      </c>
      <c r="D71" s="2" t="s">
        <v>17</v>
      </c>
      <c r="E71" s="2" t="s">
        <v>18</v>
      </c>
      <c r="F71" s="2" t="s">
        <v>19</v>
      </c>
      <c r="G71" s="2" t="s">
        <v>20</v>
      </c>
      <c r="H71" s="2" t="s">
        <v>21</v>
      </c>
    </row>
    <row r="72" spans="1:8" ht="400.05" customHeight="1" x14ac:dyDescent="0.3">
      <c r="A72" s="1" t="s">
        <v>239</v>
      </c>
      <c r="B72" s="1" t="s">
        <v>240</v>
      </c>
      <c r="C72" s="2" t="s">
        <v>16</v>
      </c>
      <c r="D72" s="2" t="s">
        <v>17</v>
      </c>
      <c r="E72" s="2" t="s">
        <v>18</v>
      </c>
      <c r="F72" s="2" t="s">
        <v>19</v>
      </c>
      <c r="G72" s="2" t="s">
        <v>20</v>
      </c>
      <c r="H72" s="2" t="s">
        <v>21</v>
      </c>
    </row>
    <row r="73" spans="1:8" ht="409.05" customHeight="1" x14ac:dyDescent="0.3">
      <c r="A73" s="1" t="s">
        <v>241</v>
      </c>
      <c r="B73" s="1" t="s">
        <v>242</v>
      </c>
      <c r="C73" s="2" t="s">
        <v>16</v>
      </c>
      <c r="D73" s="2" t="s">
        <v>17</v>
      </c>
      <c r="E73" s="2" t="s">
        <v>18</v>
      </c>
      <c r="F73" s="2" t="s">
        <v>19</v>
      </c>
      <c r="G73" s="2" t="s">
        <v>20</v>
      </c>
      <c r="H73" s="2" t="s">
        <v>21</v>
      </c>
    </row>
    <row r="74" spans="1:8" ht="15" customHeight="1" x14ac:dyDescent="0.3">
      <c r="A74" s="1" t="s">
        <v>243</v>
      </c>
      <c r="B74" s="1" t="s">
        <v>244</v>
      </c>
      <c r="C74" s="2" t="s">
        <v>16</v>
      </c>
      <c r="D74" s="2" t="s">
        <v>17</v>
      </c>
      <c r="E74" s="2" t="s">
        <v>18</v>
      </c>
      <c r="F74" s="2" t="s">
        <v>19</v>
      </c>
      <c r="G74" s="2" t="s">
        <v>20</v>
      </c>
      <c r="H74" s="2" t="s">
        <v>21</v>
      </c>
    </row>
    <row r="75" spans="1:8" ht="319.95" customHeight="1" x14ac:dyDescent="0.3">
      <c r="A75" s="1" t="s">
        <v>245</v>
      </c>
      <c r="B75" s="1" t="s">
        <v>246</v>
      </c>
      <c r="C75" s="2" t="s">
        <v>16</v>
      </c>
      <c r="D75" s="2" t="s">
        <v>17</v>
      </c>
      <c r="E75" s="2" t="s">
        <v>18</v>
      </c>
      <c r="F75" s="2" t="s">
        <v>19</v>
      </c>
      <c r="G75" s="2" t="s">
        <v>20</v>
      </c>
      <c r="H75" s="2" t="s">
        <v>21</v>
      </c>
    </row>
    <row r="76" spans="1:8" ht="160.05000000000001" customHeight="1" x14ac:dyDescent="0.3">
      <c r="A76" s="1" t="s">
        <v>247</v>
      </c>
      <c r="B76" s="1" t="s">
        <v>248</v>
      </c>
      <c r="C76" s="2" t="s">
        <v>16</v>
      </c>
      <c r="D76" s="2" t="s">
        <v>17</v>
      </c>
      <c r="E76" s="2" t="s">
        <v>18</v>
      </c>
      <c r="F76" s="2" t="s">
        <v>19</v>
      </c>
      <c r="G76" s="2" t="s">
        <v>20</v>
      </c>
      <c r="H76" s="2" t="s">
        <v>21</v>
      </c>
    </row>
    <row r="77" spans="1:8" ht="304.05" customHeight="1" x14ac:dyDescent="0.3">
      <c r="A77" s="1" t="s">
        <v>249</v>
      </c>
      <c r="B77" s="1" t="s">
        <v>250</v>
      </c>
      <c r="C77" s="2" t="s">
        <v>16</v>
      </c>
      <c r="D77" s="2" t="s">
        <v>17</v>
      </c>
      <c r="E77" s="2" t="s">
        <v>18</v>
      </c>
      <c r="F77" s="2" t="s">
        <v>19</v>
      </c>
      <c r="G77" s="2" t="s">
        <v>20</v>
      </c>
      <c r="H77" s="2" t="s">
        <v>21</v>
      </c>
    </row>
    <row r="78" spans="1:8" ht="409.05" customHeight="1" x14ac:dyDescent="0.3">
      <c r="A78" s="1" t="s">
        <v>251</v>
      </c>
      <c r="B78" s="1" t="s">
        <v>252</v>
      </c>
      <c r="C78" s="2" t="s">
        <v>16</v>
      </c>
      <c r="D78" s="2" t="s">
        <v>17</v>
      </c>
      <c r="E78" s="2" t="s">
        <v>18</v>
      </c>
      <c r="F78" s="2" t="s">
        <v>19</v>
      </c>
      <c r="G78" s="2" t="s">
        <v>20</v>
      </c>
      <c r="H78" s="2" t="s">
        <v>21</v>
      </c>
    </row>
    <row r="79" spans="1:8" ht="112.05" customHeight="1" x14ac:dyDescent="0.3">
      <c r="A79" s="1" t="s">
        <v>253</v>
      </c>
      <c r="B79" s="1" t="s">
        <v>254</v>
      </c>
      <c r="C79" s="2" t="s">
        <v>16</v>
      </c>
      <c r="D79" s="2" t="s">
        <v>17</v>
      </c>
      <c r="E79" s="2" t="s">
        <v>18</v>
      </c>
      <c r="F79" s="2" t="s">
        <v>19</v>
      </c>
      <c r="G79" s="2" t="s">
        <v>20</v>
      </c>
      <c r="H79" s="2" t="s">
        <v>21</v>
      </c>
    </row>
    <row r="80" spans="1:8" ht="15" customHeight="1" x14ac:dyDescent="0.3">
      <c r="A80" s="1" t="s">
        <v>255</v>
      </c>
      <c r="B80" s="1" t="s">
        <v>256</v>
      </c>
      <c r="C80" s="2" t="s">
        <v>16</v>
      </c>
      <c r="D80" s="2" t="s">
        <v>17</v>
      </c>
      <c r="E80" s="2" t="s">
        <v>18</v>
      </c>
      <c r="F80" s="2" t="s">
        <v>19</v>
      </c>
      <c r="G80" s="2" t="s">
        <v>20</v>
      </c>
      <c r="H80" s="2" t="s">
        <v>21</v>
      </c>
    </row>
    <row r="81" spans="1:8" ht="64.05" customHeight="1" x14ac:dyDescent="0.3">
      <c r="A81" s="1" t="s">
        <v>257</v>
      </c>
      <c r="B81" s="1" t="s">
        <v>258</v>
      </c>
      <c r="C81" s="2" t="s">
        <v>16</v>
      </c>
      <c r="D81" s="2" t="s">
        <v>17</v>
      </c>
      <c r="E81" s="2" t="s">
        <v>18</v>
      </c>
      <c r="F81" s="2" t="s">
        <v>19</v>
      </c>
      <c r="G81" s="2" t="s">
        <v>20</v>
      </c>
      <c r="H81" s="2" t="s">
        <v>21</v>
      </c>
    </row>
    <row r="82" spans="1:8" ht="15" customHeight="1" x14ac:dyDescent="0.3">
      <c r="A82" s="1" t="s">
        <v>259</v>
      </c>
      <c r="B82" s="1" t="s">
        <v>260</v>
      </c>
      <c r="C82" s="2" t="s">
        <v>16</v>
      </c>
      <c r="D82" s="2" t="s">
        <v>17</v>
      </c>
      <c r="E82" s="2" t="s">
        <v>18</v>
      </c>
      <c r="F82" s="2" t="s">
        <v>19</v>
      </c>
      <c r="G82" s="2" t="s">
        <v>20</v>
      </c>
      <c r="H82" s="2" t="s">
        <v>21</v>
      </c>
    </row>
    <row r="83" spans="1:8" ht="144" customHeight="1" x14ac:dyDescent="0.3">
      <c r="A83" s="1" t="s">
        <v>261</v>
      </c>
      <c r="B83" s="1" t="s">
        <v>262</v>
      </c>
      <c r="C83" s="2" t="s">
        <v>16</v>
      </c>
      <c r="D83" s="2" t="s">
        <v>17</v>
      </c>
      <c r="E83" s="2" t="s">
        <v>18</v>
      </c>
      <c r="F83" s="2" t="s">
        <v>19</v>
      </c>
      <c r="G83" s="2" t="s">
        <v>20</v>
      </c>
      <c r="H83" s="2" t="s">
        <v>21</v>
      </c>
    </row>
    <row r="84" spans="1:8" ht="409.05" customHeight="1" x14ac:dyDescent="0.3">
      <c r="A84" s="1" t="s">
        <v>263</v>
      </c>
      <c r="B84" s="1" t="s">
        <v>264</v>
      </c>
      <c r="C84" s="2" t="s">
        <v>16</v>
      </c>
      <c r="D84" s="2" t="s">
        <v>17</v>
      </c>
      <c r="E84" s="2" t="s">
        <v>18</v>
      </c>
      <c r="F84" s="2" t="s">
        <v>19</v>
      </c>
      <c r="G84" s="2" t="s">
        <v>20</v>
      </c>
      <c r="H84" s="2" t="s">
        <v>21</v>
      </c>
    </row>
    <row r="85" spans="1:8" ht="15" customHeight="1" x14ac:dyDescent="0.3">
      <c r="A85" s="1" t="s">
        <v>265</v>
      </c>
      <c r="B85" s="1" t="s">
        <v>266</v>
      </c>
      <c r="C85" s="2" t="s">
        <v>16</v>
      </c>
      <c r="D85" s="2" t="s">
        <v>17</v>
      </c>
      <c r="E85" s="2" t="s">
        <v>18</v>
      </c>
      <c r="F85" s="2" t="s">
        <v>19</v>
      </c>
      <c r="G85" s="2" t="s">
        <v>20</v>
      </c>
      <c r="H85" s="2" t="s">
        <v>21</v>
      </c>
    </row>
    <row r="86" spans="1:8" ht="160.05000000000001" customHeight="1" x14ac:dyDescent="0.3">
      <c r="A86" s="1" t="s">
        <v>267</v>
      </c>
      <c r="B86" s="1" t="s">
        <v>268</v>
      </c>
      <c r="C86" s="2" t="s">
        <v>16</v>
      </c>
      <c r="D86" s="2" t="s">
        <v>17</v>
      </c>
      <c r="E86" s="2" t="s">
        <v>18</v>
      </c>
      <c r="F86" s="2" t="s">
        <v>19</v>
      </c>
      <c r="G86" s="2" t="s">
        <v>20</v>
      </c>
      <c r="H86" s="2" t="s">
        <v>21</v>
      </c>
    </row>
    <row r="87" spans="1:8" ht="15" customHeight="1" x14ac:dyDescent="0.3">
      <c r="A87" s="1" t="s">
        <v>269</v>
      </c>
      <c r="B87" s="1" t="s">
        <v>270</v>
      </c>
      <c r="C87" s="2" t="s">
        <v>16</v>
      </c>
      <c r="D87" s="2" t="s">
        <v>17</v>
      </c>
      <c r="E87" s="2" t="s">
        <v>18</v>
      </c>
      <c r="F87" s="2" t="s">
        <v>19</v>
      </c>
      <c r="G87" s="2" t="s">
        <v>20</v>
      </c>
      <c r="H87" s="2" t="s">
        <v>21</v>
      </c>
    </row>
    <row r="88" spans="1:8" ht="16.05" customHeight="1" x14ac:dyDescent="0.3">
      <c r="A88" s="1" t="s">
        <v>271</v>
      </c>
      <c r="B88" s="1" t="s">
        <v>272</v>
      </c>
      <c r="C88" s="2" t="s">
        <v>16</v>
      </c>
      <c r="D88" s="2" t="s">
        <v>17</v>
      </c>
      <c r="E88" s="2" t="s">
        <v>18</v>
      </c>
      <c r="F88" s="2" t="s">
        <v>19</v>
      </c>
      <c r="G88" s="2" t="s">
        <v>20</v>
      </c>
      <c r="H88" s="2" t="s">
        <v>21</v>
      </c>
    </row>
    <row r="89" spans="1:8" ht="144" customHeight="1" x14ac:dyDescent="0.3">
      <c r="A89" s="1" t="s">
        <v>273</v>
      </c>
      <c r="B89" s="1" t="s">
        <v>274</v>
      </c>
      <c r="C89" s="2" t="s">
        <v>16</v>
      </c>
      <c r="D89" s="2" t="s">
        <v>17</v>
      </c>
      <c r="E89" s="2" t="s">
        <v>18</v>
      </c>
      <c r="F89" s="2" t="s">
        <v>19</v>
      </c>
      <c r="G89" s="2" t="s">
        <v>20</v>
      </c>
      <c r="H89" s="2" t="s">
        <v>21</v>
      </c>
    </row>
    <row r="90" spans="1:8" ht="48" customHeight="1" x14ac:dyDescent="0.3">
      <c r="A90" s="1" t="s">
        <v>275</v>
      </c>
      <c r="B90" s="1" t="s">
        <v>276</v>
      </c>
      <c r="C90" s="2" t="s">
        <v>16</v>
      </c>
      <c r="D90" s="2" t="s">
        <v>17</v>
      </c>
      <c r="E90" s="2" t="s">
        <v>18</v>
      </c>
      <c r="F90" s="2" t="s">
        <v>19</v>
      </c>
      <c r="G90" s="2" t="s">
        <v>20</v>
      </c>
      <c r="H90" s="2" t="s">
        <v>21</v>
      </c>
    </row>
    <row r="91" spans="1:8" ht="240" customHeight="1" x14ac:dyDescent="0.3">
      <c r="A91" s="1" t="s">
        <v>277</v>
      </c>
      <c r="B91" s="1" t="s">
        <v>278</v>
      </c>
      <c r="C91" s="2" t="s">
        <v>16</v>
      </c>
      <c r="D91" s="2" t="s">
        <v>17</v>
      </c>
      <c r="E91" s="2" t="s">
        <v>18</v>
      </c>
      <c r="F91" s="2" t="s">
        <v>19</v>
      </c>
      <c r="G91" s="2" t="s">
        <v>20</v>
      </c>
      <c r="H91" s="2" t="s">
        <v>21</v>
      </c>
    </row>
    <row r="92" spans="1:8" ht="127.95" customHeight="1" x14ac:dyDescent="0.3">
      <c r="A92" s="1" t="s">
        <v>279</v>
      </c>
      <c r="B92" s="1" t="s">
        <v>280</v>
      </c>
      <c r="C92" s="2" t="s">
        <v>16</v>
      </c>
      <c r="D92" s="2" t="s">
        <v>17</v>
      </c>
      <c r="E92" s="2" t="s">
        <v>18</v>
      </c>
      <c r="F92" s="2" t="s">
        <v>19</v>
      </c>
      <c r="G92" s="2" t="s">
        <v>20</v>
      </c>
      <c r="H92" s="2" t="s">
        <v>21</v>
      </c>
    </row>
    <row r="93" spans="1:8" ht="160.05000000000001" customHeight="1" x14ac:dyDescent="0.3">
      <c r="A93" s="1" t="s">
        <v>281</v>
      </c>
      <c r="B93" s="1" t="s">
        <v>282</v>
      </c>
      <c r="C93" s="2" t="s">
        <v>16</v>
      </c>
      <c r="D93" s="2" t="s">
        <v>17</v>
      </c>
      <c r="E93" s="2" t="s">
        <v>18</v>
      </c>
      <c r="F93" s="2" t="s">
        <v>19</v>
      </c>
      <c r="G93" s="2" t="s">
        <v>20</v>
      </c>
      <c r="H93" s="2" t="s">
        <v>21</v>
      </c>
    </row>
    <row r="94" spans="1:8" ht="271.95" customHeight="1" x14ac:dyDescent="0.3">
      <c r="A94" s="1" t="s">
        <v>283</v>
      </c>
      <c r="B94" s="1" t="s">
        <v>284</v>
      </c>
      <c r="C94" s="2" t="s">
        <v>16</v>
      </c>
      <c r="D94" s="2" t="s">
        <v>17</v>
      </c>
      <c r="E94" s="2" t="s">
        <v>18</v>
      </c>
      <c r="F94" s="2" t="s">
        <v>19</v>
      </c>
      <c r="G94" s="2" t="s">
        <v>20</v>
      </c>
      <c r="H94" s="2" t="s">
        <v>21</v>
      </c>
    </row>
    <row r="95" spans="1:8" ht="409.05" customHeight="1" x14ac:dyDescent="0.3">
      <c r="A95" s="1" t="s">
        <v>285</v>
      </c>
      <c r="B95" s="1" t="s">
        <v>286</v>
      </c>
      <c r="C95" s="2" t="s">
        <v>16</v>
      </c>
      <c r="D95" s="2" t="s">
        <v>17</v>
      </c>
      <c r="E95" s="2" t="s">
        <v>18</v>
      </c>
      <c r="F95" s="2" t="s">
        <v>19</v>
      </c>
      <c r="G95" s="2" t="s">
        <v>20</v>
      </c>
      <c r="H95" s="2" t="s">
        <v>21</v>
      </c>
    </row>
    <row r="96" spans="1:8" ht="288" customHeight="1" x14ac:dyDescent="0.3">
      <c r="A96" s="1" t="s">
        <v>287</v>
      </c>
      <c r="B96" s="1" t="s">
        <v>288</v>
      </c>
      <c r="C96" s="2" t="s">
        <v>16</v>
      </c>
      <c r="D96" s="2" t="s">
        <v>17</v>
      </c>
      <c r="E96" s="2" t="s">
        <v>18</v>
      </c>
      <c r="F96" s="2" t="s">
        <v>19</v>
      </c>
      <c r="G96" s="2" t="s">
        <v>20</v>
      </c>
      <c r="H96" s="2" t="s">
        <v>21</v>
      </c>
    </row>
    <row r="97" spans="1:8" ht="384" customHeight="1" x14ac:dyDescent="0.3">
      <c r="A97" s="1" t="s">
        <v>289</v>
      </c>
      <c r="B97" s="1" t="s">
        <v>290</v>
      </c>
      <c r="C97" s="2" t="s">
        <v>16</v>
      </c>
      <c r="D97" s="2" t="s">
        <v>17</v>
      </c>
      <c r="E97" s="2" t="s">
        <v>18</v>
      </c>
      <c r="F97" s="2" t="s">
        <v>19</v>
      </c>
      <c r="G97" s="2" t="s">
        <v>20</v>
      </c>
      <c r="H97" s="2" t="s">
        <v>21</v>
      </c>
    </row>
    <row r="98" spans="1:8" ht="256.05" customHeight="1" x14ac:dyDescent="0.3">
      <c r="A98" s="1" t="s">
        <v>291</v>
      </c>
      <c r="B98" s="1" t="s">
        <v>292</v>
      </c>
      <c r="C98" s="2" t="s">
        <v>16</v>
      </c>
      <c r="D98" s="2" t="s">
        <v>17</v>
      </c>
      <c r="E98" s="2" t="s">
        <v>18</v>
      </c>
      <c r="F98" s="2" t="s">
        <v>19</v>
      </c>
      <c r="G98" s="2" t="s">
        <v>20</v>
      </c>
      <c r="H98" s="2" t="s">
        <v>21</v>
      </c>
    </row>
    <row r="99" spans="1:8" ht="409.05" customHeight="1" x14ac:dyDescent="0.3">
      <c r="A99" s="1" t="s">
        <v>293</v>
      </c>
      <c r="B99" s="1" t="s">
        <v>294</v>
      </c>
      <c r="C99" s="2" t="s">
        <v>16</v>
      </c>
      <c r="D99" s="2" t="s">
        <v>17</v>
      </c>
      <c r="E99" s="2" t="s">
        <v>18</v>
      </c>
      <c r="F99" s="2" t="s">
        <v>19</v>
      </c>
      <c r="G99" s="2" t="s">
        <v>20</v>
      </c>
      <c r="H99" s="2" t="s">
        <v>21</v>
      </c>
    </row>
    <row r="100" spans="1:8" ht="31.95" customHeight="1" x14ac:dyDescent="0.3">
      <c r="A100" s="1" t="s">
        <v>295</v>
      </c>
      <c r="B100" s="1" t="s">
        <v>296</v>
      </c>
      <c r="C100" s="2" t="s">
        <v>16</v>
      </c>
      <c r="D100" s="2" t="s">
        <v>17</v>
      </c>
      <c r="E100" s="2" t="s">
        <v>18</v>
      </c>
      <c r="F100" s="2" t="s">
        <v>19</v>
      </c>
      <c r="G100" s="2" t="s">
        <v>20</v>
      </c>
      <c r="H100" s="2" t="s">
        <v>21</v>
      </c>
    </row>
    <row r="101" spans="1:8" ht="208.05" customHeight="1" x14ac:dyDescent="0.3">
      <c r="A101" s="1" t="s">
        <v>297</v>
      </c>
      <c r="B101" s="1" t="s">
        <v>298</v>
      </c>
      <c r="C101" s="2" t="s">
        <v>16</v>
      </c>
      <c r="D101" s="2" t="s">
        <v>17</v>
      </c>
      <c r="E101" s="2" t="s">
        <v>18</v>
      </c>
      <c r="F101" s="2" t="s">
        <v>19</v>
      </c>
      <c r="G101" s="2" t="s">
        <v>20</v>
      </c>
      <c r="H101" s="2" t="s">
        <v>21</v>
      </c>
    </row>
    <row r="102" spans="1:8" ht="127.95" customHeight="1" x14ac:dyDescent="0.3">
      <c r="A102" s="1" t="s">
        <v>299</v>
      </c>
      <c r="B102" s="1" t="s">
        <v>300</v>
      </c>
      <c r="C102" s="2" t="s">
        <v>16</v>
      </c>
      <c r="D102" s="2" t="s">
        <v>17</v>
      </c>
      <c r="E102" s="2" t="s">
        <v>18</v>
      </c>
      <c r="F102" s="2" t="s">
        <v>19</v>
      </c>
      <c r="G102" s="2" t="s">
        <v>20</v>
      </c>
      <c r="H102" s="2" t="s">
        <v>21</v>
      </c>
    </row>
    <row r="103" spans="1:8" ht="31.95" customHeight="1" x14ac:dyDescent="0.3">
      <c r="A103" s="1" t="s">
        <v>301</v>
      </c>
      <c r="B103" s="1" t="s">
        <v>302</v>
      </c>
      <c r="C103" s="2" t="s">
        <v>16</v>
      </c>
      <c r="D103" s="2" t="s">
        <v>17</v>
      </c>
      <c r="E103" s="2" t="s">
        <v>18</v>
      </c>
      <c r="F103" s="2" t="s">
        <v>19</v>
      </c>
      <c r="G103" s="2" t="s">
        <v>20</v>
      </c>
      <c r="H103" s="2" t="s">
        <v>21</v>
      </c>
    </row>
    <row r="104" spans="1:8" ht="240" customHeight="1" x14ac:dyDescent="0.3">
      <c r="A104" s="1" t="s">
        <v>303</v>
      </c>
      <c r="B104" s="1" t="s">
        <v>304</v>
      </c>
      <c r="C104" s="2" t="s">
        <v>16</v>
      </c>
      <c r="D104" s="2" t="s">
        <v>17</v>
      </c>
      <c r="E104" s="2" t="s">
        <v>18</v>
      </c>
      <c r="F104" s="2" t="s">
        <v>19</v>
      </c>
      <c r="G104" s="2" t="s">
        <v>20</v>
      </c>
      <c r="H104" s="2" t="s">
        <v>21</v>
      </c>
    </row>
    <row r="105" spans="1:8" ht="160.05000000000001" customHeight="1" x14ac:dyDescent="0.3">
      <c r="A105" s="1" t="s">
        <v>305</v>
      </c>
      <c r="B105" s="1" t="s">
        <v>306</v>
      </c>
      <c r="C105" s="2" t="s">
        <v>16</v>
      </c>
      <c r="D105" s="2" t="s">
        <v>17</v>
      </c>
      <c r="E105" s="2" t="s">
        <v>18</v>
      </c>
      <c r="F105" s="2" t="s">
        <v>19</v>
      </c>
      <c r="G105" s="2" t="s">
        <v>20</v>
      </c>
      <c r="H105" s="2" t="s">
        <v>21</v>
      </c>
    </row>
    <row r="106" spans="1:8" ht="409.05" customHeight="1" x14ac:dyDescent="0.3">
      <c r="A106" s="1" t="s">
        <v>307</v>
      </c>
      <c r="B106" s="1" t="s">
        <v>308</v>
      </c>
      <c r="C106" s="2" t="s">
        <v>16</v>
      </c>
      <c r="D106" s="2" t="s">
        <v>17</v>
      </c>
      <c r="E106" s="2" t="s">
        <v>18</v>
      </c>
      <c r="F106" s="2" t="s">
        <v>19</v>
      </c>
      <c r="G106" s="2" t="s">
        <v>20</v>
      </c>
      <c r="H106" s="2" t="s">
        <v>21</v>
      </c>
    </row>
    <row r="107" spans="1:8" ht="127.95" customHeight="1" x14ac:dyDescent="0.3">
      <c r="A107" s="1" t="s">
        <v>309</v>
      </c>
      <c r="B107" s="1" t="s">
        <v>310</v>
      </c>
      <c r="C107" s="2" t="s">
        <v>16</v>
      </c>
      <c r="D107" s="2" t="s">
        <v>17</v>
      </c>
      <c r="E107" s="2" t="s">
        <v>18</v>
      </c>
      <c r="F107" s="2" t="s">
        <v>19</v>
      </c>
      <c r="G107" s="2" t="s">
        <v>20</v>
      </c>
      <c r="H107" s="2" t="s">
        <v>21</v>
      </c>
    </row>
    <row r="108" spans="1:8" ht="240" customHeight="1" x14ac:dyDescent="0.3">
      <c r="A108" s="1" t="s">
        <v>311</v>
      </c>
      <c r="B108" s="1" t="s">
        <v>312</v>
      </c>
      <c r="C108" s="2" t="s">
        <v>16</v>
      </c>
      <c r="D108" s="2" t="s">
        <v>17</v>
      </c>
      <c r="E108" s="2" t="s">
        <v>18</v>
      </c>
      <c r="F108" s="2" t="s">
        <v>19</v>
      </c>
      <c r="G108" s="2" t="s">
        <v>20</v>
      </c>
      <c r="H108" s="2" t="s">
        <v>21</v>
      </c>
    </row>
    <row r="109" spans="1:8" ht="223.95" customHeight="1" x14ac:dyDescent="0.3">
      <c r="A109" s="1" t="s">
        <v>313</v>
      </c>
      <c r="B109" s="1" t="s">
        <v>314</v>
      </c>
      <c r="C109" s="2" t="s">
        <v>16</v>
      </c>
      <c r="D109" s="2" t="s">
        <v>17</v>
      </c>
      <c r="E109" s="2" t="s">
        <v>18</v>
      </c>
      <c r="F109" s="2" t="s">
        <v>19</v>
      </c>
      <c r="G109" s="2" t="s">
        <v>20</v>
      </c>
      <c r="H109" s="2" t="s">
        <v>21</v>
      </c>
    </row>
    <row r="110" spans="1:8" ht="336" customHeight="1" x14ac:dyDescent="0.3">
      <c r="A110" s="1" t="s">
        <v>315</v>
      </c>
      <c r="B110" s="1" t="s">
        <v>316</v>
      </c>
      <c r="C110" s="2" t="s">
        <v>16</v>
      </c>
      <c r="D110" s="2" t="s">
        <v>17</v>
      </c>
      <c r="E110" s="2" t="s">
        <v>18</v>
      </c>
      <c r="F110" s="2" t="s">
        <v>19</v>
      </c>
      <c r="G110" s="2" t="s">
        <v>20</v>
      </c>
      <c r="H110" s="2" t="s">
        <v>21</v>
      </c>
    </row>
    <row r="111" spans="1:8" ht="409.05" customHeight="1" x14ac:dyDescent="0.3">
      <c r="A111" s="1" t="s">
        <v>317</v>
      </c>
      <c r="B111" s="1" t="s">
        <v>318</v>
      </c>
      <c r="C111" s="2" t="s">
        <v>16</v>
      </c>
      <c r="D111" s="2" t="s">
        <v>17</v>
      </c>
      <c r="E111" s="2" t="s">
        <v>18</v>
      </c>
      <c r="F111" s="2" t="s">
        <v>19</v>
      </c>
      <c r="G111" s="2" t="s">
        <v>20</v>
      </c>
      <c r="H111" s="2" t="s">
        <v>21</v>
      </c>
    </row>
    <row r="112" spans="1:8" ht="409.05" customHeight="1" x14ac:dyDescent="0.3">
      <c r="A112" s="1" t="s">
        <v>319</v>
      </c>
      <c r="B112" s="1" t="s">
        <v>320</v>
      </c>
      <c r="C112" s="2" t="s">
        <v>16</v>
      </c>
      <c r="D112" s="2" t="s">
        <v>17</v>
      </c>
      <c r="E112" s="2" t="s">
        <v>18</v>
      </c>
      <c r="F112" s="2" t="s">
        <v>19</v>
      </c>
      <c r="G112" s="2" t="s">
        <v>20</v>
      </c>
      <c r="H112" s="2" t="s">
        <v>21</v>
      </c>
    </row>
    <row r="113" spans="1:8" ht="127.95" customHeight="1" x14ac:dyDescent="0.3">
      <c r="A113" s="1" t="s">
        <v>321</v>
      </c>
      <c r="B113" s="1" t="s">
        <v>322</v>
      </c>
      <c r="C113" s="2" t="s">
        <v>16</v>
      </c>
      <c r="D113" s="2" t="s">
        <v>17</v>
      </c>
      <c r="E113" s="2" t="s">
        <v>18</v>
      </c>
      <c r="F113" s="2" t="s">
        <v>19</v>
      </c>
      <c r="G113" s="2" t="s">
        <v>20</v>
      </c>
      <c r="H113" s="2" t="s">
        <v>21</v>
      </c>
    </row>
    <row r="114" spans="1:8" ht="15" customHeight="1" x14ac:dyDescent="0.3">
      <c r="A114" s="1" t="s">
        <v>323</v>
      </c>
      <c r="B114" s="1" t="s">
        <v>324</v>
      </c>
      <c r="C114" s="2" t="s">
        <v>16</v>
      </c>
      <c r="D114" s="2" t="s">
        <v>17</v>
      </c>
      <c r="E114" s="2" t="s">
        <v>18</v>
      </c>
      <c r="F114" s="2" t="s">
        <v>19</v>
      </c>
      <c r="G114" s="2" t="s">
        <v>20</v>
      </c>
      <c r="H114" s="2" t="s">
        <v>21</v>
      </c>
    </row>
    <row r="115" spans="1:8" ht="223.95" customHeight="1" x14ac:dyDescent="0.3">
      <c r="A115" s="1" t="s">
        <v>325</v>
      </c>
      <c r="B115" s="1" t="s">
        <v>266</v>
      </c>
      <c r="C115" s="2" t="s">
        <v>16</v>
      </c>
      <c r="D115" s="2" t="s">
        <v>17</v>
      </c>
      <c r="E115" s="2" t="s">
        <v>18</v>
      </c>
      <c r="F115" s="2" t="s">
        <v>19</v>
      </c>
      <c r="G115" s="2" t="s">
        <v>20</v>
      </c>
      <c r="H115" s="2" t="s">
        <v>21</v>
      </c>
    </row>
    <row r="116" spans="1:8" ht="48" customHeight="1" x14ac:dyDescent="0.3">
      <c r="A116" s="1" t="s">
        <v>326</v>
      </c>
      <c r="B116" s="1" t="s">
        <v>327</v>
      </c>
      <c r="C116" s="2" t="s">
        <v>16</v>
      </c>
      <c r="D116" s="2" t="s">
        <v>17</v>
      </c>
      <c r="E116" s="2" t="s">
        <v>18</v>
      </c>
      <c r="F116" s="2" t="s">
        <v>19</v>
      </c>
      <c r="G116" s="2" t="s">
        <v>20</v>
      </c>
      <c r="H116" s="2" t="s">
        <v>21</v>
      </c>
    </row>
    <row r="117" spans="1:8" ht="288" customHeight="1" x14ac:dyDescent="0.3">
      <c r="A117" s="1" t="s">
        <v>328</v>
      </c>
      <c r="B117" s="1" t="s">
        <v>288</v>
      </c>
      <c r="C117" s="2" t="s">
        <v>16</v>
      </c>
      <c r="D117" s="2" t="s">
        <v>17</v>
      </c>
      <c r="E117" s="2" t="s">
        <v>18</v>
      </c>
      <c r="F117" s="2" t="s">
        <v>19</v>
      </c>
      <c r="G117" s="2" t="s">
        <v>20</v>
      </c>
      <c r="H117" s="2" t="s">
        <v>21</v>
      </c>
    </row>
    <row r="118" spans="1:8" ht="175.95" customHeight="1" x14ac:dyDescent="0.3">
      <c r="A118" s="1" t="s">
        <v>329</v>
      </c>
      <c r="B118" s="1" t="s">
        <v>330</v>
      </c>
      <c r="C118" s="2" t="s">
        <v>16</v>
      </c>
      <c r="D118" s="2" t="s">
        <v>17</v>
      </c>
      <c r="E118" s="2" t="s">
        <v>18</v>
      </c>
      <c r="F118" s="2" t="s">
        <v>19</v>
      </c>
      <c r="G118" s="2" t="s">
        <v>20</v>
      </c>
      <c r="H118" s="2" t="s">
        <v>21</v>
      </c>
    </row>
    <row r="119" spans="1:8" ht="15" customHeight="1" x14ac:dyDescent="0.3">
      <c r="A119" s="1" t="s">
        <v>331</v>
      </c>
      <c r="B119" s="1" t="s">
        <v>332</v>
      </c>
      <c r="C119" s="2" t="s">
        <v>16</v>
      </c>
      <c r="D119" s="2" t="s">
        <v>17</v>
      </c>
      <c r="E119" s="2" t="s">
        <v>18</v>
      </c>
      <c r="F119" s="2" t="s">
        <v>19</v>
      </c>
      <c r="G119" s="2" t="s">
        <v>20</v>
      </c>
      <c r="H119" s="2" t="s">
        <v>21</v>
      </c>
    </row>
    <row r="120" spans="1:8" ht="409.05" customHeight="1" x14ac:dyDescent="0.3">
      <c r="A120" s="1" t="s">
        <v>333</v>
      </c>
      <c r="B120" s="1" t="s">
        <v>62</v>
      </c>
      <c r="C120" s="2" t="s">
        <v>16</v>
      </c>
      <c r="D120" s="2" t="s">
        <v>17</v>
      </c>
      <c r="E120" s="2" t="s">
        <v>18</v>
      </c>
      <c r="F120" s="2" t="s">
        <v>19</v>
      </c>
      <c r="G120" s="2" t="s">
        <v>20</v>
      </c>
      <c r="H120" s="2" t="s">
        <v>21</v>
      </c>
    </row>
    <row r="121" spans="1:8" ht="48" customHeight="1" x14ac:dyDescent="0.3">
      <c r="A121" s="1" t="s">
        <v>334</v>
      </c>
      <c r="B121" s="1" t="s">
        <v>335</v>
      </c>
      <c r="C121" s="2" t="s">
        <v>16</v>
      </c>
      <c r="D121" s="2" t="s">
        <v>17</v>
      </c>
      <c r="E121" s="2" t="s">
        <v>18</v>
      </c>
      <c r="F121" s="2" t="s">
        <v>19</v>
      </c>
      <c r="G121" s="2" t="s">
        <v>20</v>
      </c>
      <c r="H121" s="2" t="s">
        <v>21</v>
      </c>
    </row>
    <row r="122" spans="1:8" ht="16.05" customHeight="1" x14ac:dyDescent="0.3">
      <c r="A122" s="1" t="s">
        <v>336</v>
      </c>
      <c r="B122" s="1" t="s">
        <v>337</v>
      </c>
      <c r="C122" s="2" t="s">
        <v>16</v>
      </c>
      <c r="D122" s="2" t="s">
        <v>17</v>
      </c>
      <c r="E122" s="2" t="s">
        <v>18</v>
      </c>
      <c r="F122" s="2" t="s">
        <v>19</v>
      </c>
      <c r="G122" s="2" t="s">
        <v>20</v>
      </c>
      <c r="H122" s="2" t="s">
        <v>21</v>
      </c>
    </row>
    <row r="123" spans="1:8" ht="271.95" customHeight="1" x14ac:dyDescent="0.3">
      <c r="A123" s="1" t="s">
        <v>338</v>
      </c>
      <c r="B123" s="1" t="s">
        <v>339</v>
      </c>
      <c r="C123" s="2" t="s">
        <v>16</v>
      </c>
      <c r="D123" s="2" t="s">
        <v>17</v>
      </c>
      <c r="E123" s="2" t="s">
        <v>18</v>
      </c>
      <c r="F123" s="2" t="s">
        <v>19</v>
      </c>
      <c r="G123" s="2" t="s">
        <v>20</v>
      </c>
      <c r="H123" s="2" t="s">
        <v>21</v>
      </c>
    </row>
    <row r="124" spans="1:8" ht="160.05000000000001" customHeight="1" x14ac:dyDescent="0.3">
      <c r="A124" s="1" t="s">
        <v>340</v>
      </c>
      <c r="B124" s="1" t="s">
        <v>341</v>
      </c>
      <c r="C124" s="2" t="s">
        <v>16</v>
      </c>
      <c r="D124" s="2" t="s">
        <v>17</v>
      </c>
      <c r="E124" s="2" t="s">
        <v>18</v>
      </c>
      <c r="F124" s="2" t="s">
        <v>19</v>
      </c>
      <c r="G124" s="2" t="s">
        <v>20</v>
      </c>
      <c r="H124" s="2" t="s">
        <v>21</v>
      </c>
    </row>
    <row r="125" spans="1:8" ht="336" customHeight="1" x14ac:dyDescent="0.3">
      <c r="A125" s="1" t="s">
        <v>342</v>
      </c>
      <c r="B125" s="1" t="s">
        <v>343</v>
      </c>
      <c r="C125" s="2" t="s">
        <v>16</v>
      </c>
      <c r="D125" s="2" t="s">
        <v>17</v>
      </c>
      <c r="E125" s="2" t="s">
        <v>18</v>
      </c>
      <c r="F125" s="2" t="s">
        <v>19</v>
      </c>
      <c r="G125" s="2" t="s">
        <v>20</v>
      </c>
      <c r="H125" s="2" t="s">
        <v>21</v>
      </c>
    </row>
    <row r="126" spans="1:8" ht="160.05000000000001" customHeight="1" x14ac:dyDescent="0.3">
      <c r="A126" s="1" t="s">
        <v>344</v>
      </c>
      <c r="B126" s="1" t="s">
        <v>345</v>
      </c>
      <c r="C126" s="2" t="s">
        <v>16</v>
      </c>
      <c r="D126" s="2" t="s">
        <v>17</v>
      </c>
      <c r="E126" s="2" t="s">
        <v>18</v>
      </c>
      <c r="F126" s="2" t="s">
        <v>19</v>
      </c>
      <c r="G126" s="2" t="s">
        <v>20</v>
      </c>
      <c r="H126" s="2" t="s">
        <v>21</v>
      </c>
    </row>
    <row r="127" spans="1:8" ht="409.05" customHeight="1" x14ac:dyDescent="0.3">
      <c r="A127" s="1" t="s">
        <v>346</v>
      </c>
      <c r="B127" s="1" t="s">
        <v>347</v>
      </c>
      <c r="C127" s="2" t="s">
        <v>16</v>
      </c>
      <c r="D127" s="2" t="s">
        <v>17</v>
      </c>
      <c r="E127" s="2" t="s">
        <v>18</v>
      </c>
      <c r="F127" s="2" t="s">
        <v>19</v>
      </c>
      <c r="G127" s="2" t="s">
        <v>20</v>
      </c>
      <c r="H127" s="2" t="s">
        <v>21</v>
      </c>
    </row>
    <row r="128" spans="1:8" ht="64.05" customHeight="1" x14ac:dyDescent="0.3">
      <c r="A128" s="1" t="s">
        <v>348</v>
      </c>
      <c r="B128" s="1" t="s">
        <v>349</v>
      </c>
      <c r="C128" s="2" t="s">
        <v>16</v>
      </c>
      <c r="D128" s="2" t="s">
        <v>17</v>
      </c>
      <c r="E128" s="2" t="s">
        <v>18</v>
      </c>
      <c r="F128" s="2" t="s">
        <v>19</v>
      </c>
      <c r="G128" s="2" t="s">
        <v>20</v>
      </c>
      <c r="H128" s="2" t="s">
        <v>21</v>
      </c>
    </row>
    <row r="129" spans="1:8" ht="112.05" customHeight="1" x14ac:dyDescent="0.3">
      <c r="A129" s="1" t="s">
        <v>350</v>
      </c>
      <c r="B129" s="1" t="s">
        <v>351</v>
      </c>
      <c r="C129" s="2" t="s">
        <v>16</v>
      </c>
      <c r="D129" s="2" t="s">
        <v>17</v>
      </c>
      <c r="E129" s="2" t="s">
        <v>18</v>
      </c>
      <c r="F129" s="2" t="s">
        <v>19</v>
      </c>
      <c r="G129" s="2" t="s">
        <v>20</v>
      </c>
      <c r="H129" s="2" t="s">
        <v>21</v>
      </c>
    </row>
    <row r="130" spans="1:8" ht="175.95" customHeight="1" x14ac:dyDescent="0.3">
      <c r="A130" s="1" t="s">
        <v>352</v>
      </c>
      <c r="B130" s="1" t="s">
        <v>75</v>
      </c>
      <c r="C130" s="2" t="s">
        <v>16</v>
      </c>
      <c r="D130" s="2" t="s">
        <v>17</v>
      </c>
      <c r="E130" s="2" t="s">
        <v>18</v>
      </c>
      <c r="F130" s="2" t="s">
        <v>19</v>
      </c>
      <c r="G130" s="2" t="s">
        <v>20</v>
      </c>
      <c r="H130" s="2" t="s">
        <v>21</v>
      </c>
    </row>
    <row r="131" spans="1:8" ht="409.05" customHeight="1" x14ac:dyDescent="0.3">
      <c r="A131" s="1" t="s">
        <v>353</v>
      </c>
      <c r="B131" s="1" t="s">
        <v>354</v>
      </c>
      <c r="C131" s="2" t="s">
        <v>16</v>
      </c>
      <c r="D131" s="2" t="s">
        <v>17</v>
      </c>
      <c r="E131" s="2" t="s">
        <v>18</v>
      </c>
      <c r="F131" s="2" t="s">
        <v>19</v>
      </c>
      <c r="G131" s="2" t="s">
        <v>20</v>
      </c>
      <c r="H131" s="2" t="s">
        <v>21</v>
      </c>
    </row>
    <row r="132" spans="1:8" ht="79.95" customHeight="1" x14ac:dyDescent="0.3">
      <c r="A132" s="1" t="s">
        <v>355</v>
      </c>
      <c r="B132" s="1" t="s">
        <v>356</v>
      </c>
      <c r="C132" s="2" t="s">
        <v>16</v>
      </c>
      <c r="D132" s="2" t="s">
        <v>17</v>
      </c>
      <c r="E132" s="2" t="s">
        <v>18</v>
      </c>
      <c r="F132" s="2" t="s">
        <v>19</v>
      </c>
      <c r="G132" s="2" t="s">
        <v>20</v>
      </c>
      <c r="H132" s="2" t="s">
        <v>21</v>
      </c>
    </row>
    <row r="133" spans="1:8" ht="48" customHeight="1" x14ac:dyDescent="0.3">
      <c r="A133" s="1" t="s">
        <v>357</v>
      </c>
      <c r="B133" s="1" t="s">
        <v>191</v>
      </c>
      <c r="C133" s="2" t="s">
        <v>16</v>
      </c>
      <c r="D133" s="2" t="s">
        <v>17</v>
      </c>
      <c r="E133" s="2" t="s">
        <v>18</v>
      </c>
      <c r="F133" s="2" t="s">
        <v>19</v>
      </c>
      <c r="G133" s="2" t="s">
        <v>20</v>
      </c>
      <c r="H133" s="2" t="s">
        <v>21</v>
      </c>
    </row>
    <row r="134" spans="1:8" ht="15" customHeight="1" x14ac:dyDescent="0.3">
      <c r="A134" s="1" t="s">
        <v>358</v>
      </c>
      <c r="B134" s="1" t="s">
        <v>359</v>
      </c>
      <c r="C134" s="2" t="s">
        <v>16</v>
      </c>
      <c r="D134" s="2" t="s">
        <v>17</v>
      </c>
      <c r="E134" s="2" t="s">
        <v>18</v>
      </c>
      <c r="F134" s="2" t="s">
        <v>19</v>
      </c>
      <c r="G134" s="2" t="s">
        <v>20</v>
      </c>
      <c r="H134" s="2" t="s">
        <v>21</v>
      </c>
    </row>
    <row r="135" spans="1:8" ht="31.95" customHeight="1" x14ac:dyDescent="0.3">
      <c r="A135" s="1" t="s">
        <v>360</v>
      </c>
      <c r="B135" s="1" t="s">
        <v>361</v>
      </c>
      <c r="C135" s="2" t="s">
        <v>16</v>
      </c>
      <c r="D135" s="2" t="s">
        <v>17</v>
      </c>
      <c r="E135" s="2" t="s">
        <v>18</v>
      </c>
      <c r="F135" s="2" t="s">
        <v>19</v>
      </c>
      <c r="G135" s="2" t="s">
        <v>20</v>
      </c>
      <c r="H135" s="2" t="s">
        <v>21</v>
      </c>
    </row>
    <row r="136" spans="1:8" ht="160.05000000000001" customHeight="1" x14ac:dyDescent="0.3">
      <c r="A136" s="1" t="s">
        <v>362</v>
      </c>
      <c r="B136" s="1" t="s">
        <v>110</v>
      </c>
      <c r="C136" s="2" t="s">
        <v>16</v>
      </c>
      <c r="D136" s="2" t="s">
        <v>17</v>
      </c>
      <c r="E136" s="2" t="s">
        <v>18</v>
      </c>
      <c r="F136" s="2" t="s">
        <v>19</v>
      </c>
      <c r="G136" s="2" t="s">
        <v>20</v>
      </c>
      <c r="H136" s="2" t="s">
        <v>21</v>
      </c>
    </row>
    <row r="137" spans="1:8" ht="336" customHeight="1" x14ac:dyDescent="0.3">
      <c r="A137" s="1" t="s">
        <v>363</v>
      </c>
      <c r="B137" s="1" t="s">
        <v>364</v>
      </c>
      <c r="C137" s="2" t="s">
        <v>16</v>
      </c>
      <c r="D137" s="2" t="s">
        <v>17</v>
      </c>
      <c r="E137" s="2" t="s">
        <v>18</v>
      </c>
      <c r="F137" s="2" t="s">
        <v>19</v>
      </c>
      <c r="G137" s="2" t="s">
        <v>20</v>
      </c>
      <c r="H137" s="2" t="s">
        <v>21</v>
      </c>
    </row>
    <row r="138" spans="1:8" ht="409.05" customHeight="1" x14ac:dyDescent="0.3">
      <c r="A138" s="1" t="s">
        <v>365</v>
      </c>
      <c r="B138" s="1" t="s">
        <v>366</v>
      </c>
      <c r="C138" s="2" t="s">
        <v>16</v>
      </c>
      <c r="D138" s="2" t="s">
        <v>17</v>
      </c>
      <c r="E138" s="2" t="s">
        <v>18</v>
      </c>
      <c r="F138" s="2" t="s">
        <v>19</v>
      </c>
      <c r="G138" s="2" t="s">
        <v>20</v>
      </c>
      <c r="H138" s="2" t="s">
        <v>21</v>
      </c>
    </row>
    <row r="139" spans="1:8" ht="112.05" customHeight="1" x14ac:dyDescent="0.3">
      <c r="A139" s="1" t="s">
        <v>367</v>
      </c>
      <c r="B139" s="1" t="s">
        <v>368</v>
      </c>
      <c r="C139" s="2" t="s">
        <v>16</v>
      </c>
      <c r="D139" s="2" t="s">
        <v>17</v>
      </c>
      <c r="E139" s="2" t="s">
        <v>18</v>
      </c>
      <c r="F139" s="2" t="s">
        <v>19</v>
      </c>
      <c r="G139" s="2" t="s">
        <v>20</v>
      </c>
      <c r="H139" s="2" t="s">
        <v>21</v>
      </c>
    </row>
    <row r="140" spans="1:8" ht="112.05" customHeight="1" x14ac:dyDescent="0.3">
      <c r="A140" s="1" t="s">
        <v>369</v>
      </c>
      <c r="B140" s="1" t="s">
        <v>370</v>
      </c>
      <c r="C140" s="2" t="s">
        <v>16</v>
      </c>
      <c r="D140" s="2" t="s">
        <v>17</v>
      </c>
      <c r="E140" s="2" t="s">
        <v>18</v>
      </c>
      <c r="F140" s="2" t="s">
        <v>19</v>
      </c>
      <c r="G140" s="2" t="s">
        <v>20</v>
      </c>
      <c r="H140" s="2" t="s">
        <v>21</v>
      </c>
    </row>
    <row r="141" spans="1:8" ht="16.05" customHeight="1" x14ac:dyDescent="0.3">
      <c r="A141" s="1" t="s">
        <v>371</v>
      </c>
      <c r="B141" s="1" t="s">
        <v>372</v>
      </c>
      <c r="C141" s="2" t="s">
        <v>16</v>
      </c>
      <c r="D141" s="2" t="s">
        <v>17</v>
      </c>
      <c r="E141" s="2" t="s">
        <v>18</v>
      </c>
      <c r="F141" s="2" t="s">
        <v>19</v>
      </c>
      <c r="G141" s="2" t="s">
        <v>20</v>
      </c>
      <c r="H141" s="2" t="s">
        <v>21</v>
      </c>
    </row>
    <row r="142" spans="1:8" ht="64.05" customHeight="1" x14ac:dyDescent="0.3">
      <c r="A142" s="1" t="s">
        <v>373</v>
      </c>
      <c r="B142" s="1" t="s">
        <v>374</v>
      </c>
      <c r="C142" s="2" t="s">
        <v>16</v>
      </c>
      <c r="D142" s="2" t="s">
        <v>17</v>
      </c>
      <c r="E142" s="2" t="s">
        <v>18</v>
      </c>
      <c r="F142" s="2" t="s">
        <v>19</v>
      </c>
      <c r="G142" s="2" t="s">
        <v>20</v>
      </c>
      <c r="H142" s="2" t="s">
        <v>21</v>
      </c>
    </row>
    <row r="143" spans="1:8" ht="409.05" customHeight="1" x14ac:dyDescent="0.3">
      <c r="A143" s="1" t="s">
        <v>375</v>
      </c>
      <c r="B143" s="1" t="s">
        <v>376</v>
      </c>
      <c r="C143" s="2" t="s">
        <v>16</v>
      </c>
      <c r="D143" s="2" t="s">
        <v>17</v>
      </c>
      <c r="E143" s="2" t="s">
        <v>18</v>
      </c>
      <c r="F143" s="2" t="s">
        <v>19</v>
      </c>
      <c r="G143" s="2" t="s">
        <v>20</v>
      </c>
      <c r="H143" s="2" t="s">
        <v>21</v>
      </c>
    </row>
    <row r="144" spans="1:8" ht="256.05" customHeight="1" x14ac:dyDescent="0.3">
      <c r="A144" s="1" t="s">
        <v>377</v>
      </c>
      <c r="B144" s="1" t="s">
        <v>378</v>
      </c>
      <c r="C144" s="2" t="s">
        <v>16</v>
      </c>
      <c r="D144" s="2" t="s">
        <v>17</v>
      </c>
      <c r="E144" s="2" t="s">
        <v>18</v>
      </c>
      <c r="F144" s="2" t="s">
        <v>19</v>
      </c>
      <c r="G144" s="2" t="s">
        <v>20</v>
      </c>
      <c r="H144" s="2" t="s">
        <v>21</v>
      </c>
    </row>
    <row r="145" spans="1:8" ht="256.05" customHeight="1" x14ac:dyDescent="0.3">
      <c r="A145" s="1" t="s">
        <v>379</v>
      </c>
      <c r="B145" s="1" t="s">
        <v>380</v>
      </c>
      <c r="C145" s="2" t="s">
        <v>16</v>
      </c>
      <c r="D145" s="2" t="s">
        <v>17</v>
      </c>
      <c r="E145" s="2" t="s">
        <v>18</v>
      </c>
      <c r="F145" s="2" t="s">
        <v>19</v>
      </c>
      <c r="G145" s="2" t="s">
        <v>20</v>
      </c>
      <c r="H145" s="2" t="s">
        <v>21</v>
      </c>
    </row>
    <row r="146" spans="1:8" ht="256.05" customHeight="1" x14ac:dyDescent="0.3">
      <c r="A146" s="1" t="s">
        <v>381</v>
      </c>
      <c r="B146" s="1" t="s">
        <v>382</v>
      </c>
      <c r="C146" s="2" t="s">
        <v>16</v>
      </c>
      <c r="D146" s="2" t="s">
        <v>17</v>
      </c>
      <c r="E146" s="2" t="s">
        <v>18</v>
      </c>
      <c r="F146" s="2" t="s">
        <v>19</v>
      </c>
      <c r="G146" s="2" t="s">
        <v>20</v>
      </c>
      <c r="H146" s="2" t="s">
        <v>21</v>
      </c>
    </row>
    <row r="147" spans="1:8" ht="271.95" customHeight="1" x14ac:dyDescent="0.3">
      <c r="A147" s="1" t="s">
        <v>383</v>
      </c>
      <c r="B147" s="1" t="s">
        <v>384</v>
      </c>
      <c r="C147" s="2" t="s">
        <v>16</v>
      </c>
      <c r="D147" s="2" t="s">
        <v>17</v>
      </c>
      <c r="E147" s="2" t="s">
        <v>18</v>
      </c>
      <c r="F147" s="2" t="s">
        <v>19</v>
      </c>
      <c r="G147" s="2" t="s">
        <v>20</v>
      </c>
      <c r="H147" s="2" t="s">
        <v>21</v>
      </c>
    </row>
    <row r="148" spans="1:8" ht="409.05" customHeight="1" x14ac:dyDescent="0.3">
      <c r="A148" s="1" t="s">
        <v>385</v>
      </c>
      <c r="B148" s="1" t="s">
        <v>386</v>
      </c>
      <c r="C148" s="2" t="s">
        <v>16</v>
      </c>
      <c r="D148" s="2" t="s">
        <v>17</v>
      </c>
      <c r="E148" s="2" t="s">
        <v>18</v>
      </c>
      <c r="F148" s="2" t="s">
        <v>19</v>
      </c>
      <c r="G148" s="2" t="s">
        <v>20</v>
      </c>
      <c r="H148" s="2" t="s">
        <v>21</v>
      </c>
    </row>
    <row r="149" spans="1:8" ht="352.05" customHeight="1" x14ac:dyDescent="0.3">
      <c r="A149" s="1" t="s">
        <v>387</v>
      </c>
      <c r="B149" s="1" t="s">
        <v>388</v>
      </c>
      <c r="C149" s="2" t="s">
        <v>16</v>
      </c>
      <c r="D149" s="2" t="s">
        <v>17</v>
      </c>
      <c r="E149" s="2" t="s">
        <v>18</v>
      </c>
      <c r="F149" s="2" t="s">
        <v>19</v>
      </c>
      <c r="G149" s="2" t="s">
        <v>20</v>
      </c>
      <c r="H149" s="2" t="s">
        <v>21</v>
      </c>
    </row>
    <row r="150" spans="1:8" ht="48" customHeight="1" x14ac:dyDescent="0.3">
      <c r="A150" s="1" t="s">
        <v>389</v>
      </c>
      <c r="B150" s="1" t="s">
        <v>191</v>
      </c>
      <c r="C150" s="2" t="s">
        <v>16</v>
      </c>
      <c r="D150" s="2" t="s">
        <v>17</v>
      </c>
      <c r="E150" s="2" t="s">
        <v>18</v>
      </c>
      <c r="F150" s="2" t="s">
        <v>19</v>
      </c>
      <c r="G150" s="2" t="s">
        <v>20</v>
      </c>
      <c r="H150" s="2" t="s">
        <v>21</v>
      </c>
    </row>
    <row r="151" spans="1:8" ht="79.95" customHeight="1" x14ac:dyDescent="0.3">
      <c r="A151" s="1" t="s">
        <v>390</v>
      </c>
      <c r="B151" s="1" t="s">
        <v>391</v>
      </c>
      <c r="C151" s="2" t="s">
        <v>16</v>
      </c>
      <c r="D151" s="2" t="s">
        <v>17</v>
      </c>
      <c r="E151" s="2" t="s">
        <v>18</v>
      </c>
      <c r="F151" s="2" t="s">
        <v>19</v>
      </c>
      <c r="G151" s="2" t="s">
        <v>20</v>
      </c>
      <c r="H151" s="2" t="s">
        <v>21</v>
      </c>
    </row>
    <row r="152" spans="1:8" ht="409.05" customHeight="1" x14ac:dyDescent="0.3">
      <c r="A152" s="1" t="s">
        <v>392</v>
      </c>
      <c r="B152" s="1" t="s">
        <v>393</v>
      </c>
      <c r="C152" s="2" t="s">
        <v>16</v>
      </c>
      <c r="D152" s="2" t="s">
        <v>17</v>
      </c>
      <c r="E152" s="2" t="s">
        <v>18</v>
      </c>
      <c r="F152" s="2" t="s">
        <v>19</v>
      </c>
      <c r="G152" s="2" t="s">
        <v>20</v>
      </c>
      <c r="H152" s="2" t="s">
        <v>21</v>
      </c>
    </row>
    <row r="153" spans="1:8" ht="127.95" customHeight="1" x14ac:dyDescent="0.3">
      <c r="A153" s="1" t="s">
        <v>394</v>
      </c>
      <c r="B153" s="1" t="s">
        <v>395</v>
      </c>
      <c r="C153" s="2" t="s">
        <v>16</v>
      </c>
      <c r="D153" s="2" t="s">
        <v>17</v>
      </c>
      <c r="E153" s="2" t="s">
        <v>18</v>
      </c>
      <c r="F153" s="2" t="s">
        <v>19</v>
      </c>
      <c r="G153" s="2" t="s">
        <v>20</v>
      </c>
      <c r="H153" s="2" t="s">
        <v>21</v>
      </c>
    </row>
    <row r="154" spans="1:8" ht="208.05" customHeight="1" x14ac:dyDescent="0.3">
      <c r="A154" s="1" t="s">
        <v>396</v>
      </c>
      <c r="B154" s="1" t="s">
        <v>397</v>
      </c>
      <c r="C154" s="2" t="s">
        <v>16</v>
      </c>
      <c r="D154" s="2" t="s">
        <v>17</v>
      </c>
      <c r="E154" s="2" t="s">
        <v>18</v>
      </c>
      <c r="F154" s="2" t="s">
        <v>19</v>
      </c>
      <c r="G154" s="2" t="s">
        <v>20</v>
      </c>
      <c r="H154" s="2" t="s">
        <v>21</v>
      </c>
    </row>
    <row r="155" spans="1:8" ht="48" customHeight="1" x14ac:dyDescent="0.3">
      <c r="A155" s="1" t="s">
        <v>398</v>
      </c>
      <c r="B155" s="1" t="s">
        <v>399</v>
      </c>
      <c r="C155" s="2" t="s">
        <v>16</v>
      </c>
      <c r="D155" s="2" t="s">
        <v>17</v>
      </c>
      <c r="E155" s="2" t="s">
        <v>18</v>
      </c>
      <c r="F155" s="2" t="s">
        <v>19</v>
      </c>
      <c r="G155" s="2" t="s">
        <v>20</v>
      </c>
      <c r="H155" s="2" t="s">
        <v>21</v>
      </c>
    </row>
    <row r="156" spans="1:8" ht="223.95" customHeight="1" x14ac:dyDescent="0.3">
      <c r="A156" s="1" t="s">
        <v>400</v>
      </c>
      <c r="B156" s="1" t="s">
        <v>401</v>
      </c>
      <c r="C156" s="2" t="s">
        <v>16</v>
      </c>
      <c r="D156" s="2" t="s">
        <v>17</v>
      </c>
      <c r="E156" s="2" t="s">
        <v>18</v>
      </c>
      <c r="F156" s="2" t="s">
        <v>19</v>
      </c>
      <c r="G156" s="2" t="s">
        <v>20</v>
      </c>
      <c r="H156" s="2" t="s">
        <v>21</v>
      </c>
    </row>
    <row r="157" spans="1:8" ht="400.05" customHeight="1" x14ac:dyDescent="0.3">
      <c r="A157" s="1" t="s">
        <v>402</v>
      </c>
      <c r="B157" s="1" t="s">
        <v>403</v>
      </c>
      <c r="C157" s="2" t="s">
        <v>16</v>
      </c>
      <c r="D157" s="2" t="s">
        <v>17</v>
      </c>
      <c r="E157" s="2" t="s">
        <v>18</v>
      </c>
      <c r="F157" s="2" t="s">
        <v>19</v>
      </c>
      <c r="G157" s="2" t="s">
        <v>20</v>
      </c>
      <c r="H157" s="2" t="s">
        <v>21</v>
      </c>
    </row>
    <row r="158" spans="1:8" ht="175.95" customHeight="1" x14ac:dyDescent="0.3">
      <c r="A158" s="1" t="s">
        <v>404</v>
      </c>
      <c r="B158" s="1" t="s">
        <v>405</v>
      </c>
      <c r="C158" s="2" t="s">
        <v>16</v>
      </c>
      <c r="D158" s="2" t="s">
        <v>17</v>
      </c>
      <c r="E158" s="2" t="s">
        <v>18</v>
      </c>
      <c r="F158" s="2" t="s">
        <v>19</v>
      </c>
      <c r="G158" s="2" t="s">
        <v>20</v>
      </c>
      <c r="H158" s="2" t="s">
        <v>21</v>
      </c>
    </row>
    <row r="159" spans="1:8" ht="409.05" customHeight="1" x14ac:dyDescent="0.3">
      <c r="A159" s="1" t="s">
        <v>406</v>
      </c>
      <c r="B159" s="1" t="s">
        <v>407</v>
      </c>
      <c r="C159" s="2" t="s">
        <v>16</v>
      </c>
      <c r="D159" s="2" t="s">
        <v>17</v>
      </c>
      <c r="E159" s="2" t="s">
        <v>18</v>
      </c>
      <c r="F159" s="2" t="s">
        <v>19</v>
      </c>
      <c r="G159" s="2" t="s">
        <v>20</v>
      </c>
      <c r="H159" s="2" t="s">
        <v>21</v>
      </c>
    </row>
    <row r="160" spans="1:8" ht="79.95" customHeight="1" x14ac:dyDescent="0.3">
      <c r="A160" s="1" t="s">
        <v>408</v>
      </c>
      <c r="B160" s="1" t="s">
        <v>409</v>
      </c>
      <c r="C160" s="2" t="s">
        <v>16</v>
      </c>
      <c r="D160" s="2" t="s">
        <v>17</v>
      </c>
      <c r="E160" s="2" t="s">
        <v>18</v>
      </c>
      <c r="F160" s="2" t="s">
        <v>19</v>
      </c>
      <c r="G160" s="2" t="s">
        <v>20</v>
      </c>
      <c r="H160" s="2" t="s">
        <v>21</v>
      </c>
    </row>
    <row r="161" spans="1:8" ht="16.05" customHeight="1" x14ac:dyDescent="0.3">
      <c r="A161" s="1" t="s">
        <v>410</v>
      </c>
      <c r="B161" s="1"/>
      <c r="C161" s="2" t="s">
        <v>16</v>
      </c>
      <c r="D161" s="2" t="s">
        <v>17</v>
      </c>
      <c r="E161" s="2" t="s">
        <v>18</v>
      </c>
      <c r="F161" s="2" t="s">
        <v>19</v>
      </c>
      <c r="G161" s="2" t="s">
        <v>20</v>
      </c>
      <c r="H161" s="2" t="s">
        <v>21</v>
      </c>
    </row>
    <row r="162" spans="1:8" ht="409.05" customHeight="1" x14ac:dyDescent="0.3">
      <c r="A162" s="1" t="s">
        <v>411</v>
      </c>
      <c r="B162" s="1" t="s">
        <v>412</v>
      </c>
      <c r="C162" s="2" t="s">
        <v>16</v>
      </c>
      <c r="D162" s="2" t="s">
        <v>17</v>
      </c>
      <c r="E162" s="2" t="s">
        <v>18</v>
      </c>
      <c r="F162" s="2" t="s">
        <v>19</v>
      </c>
      <c r="G162" s="2" t="s">
        <v>20</v>
      </c>
      <c r="H162" s="2" t="s">
        <v>21</v>
      </c>
    </row>
    <row r="163" spans="1:8" ht="319.95" customHeight="1" x14ac:dyDescent="0.3">
      <c r="A163" s="1" t="s">
        <v>413</v>
      </c>
      <c r="B163" s="1" t="s">
        <v>414</v>
      </c>
      <c r="C163" s="2" t="s">
        <v>16</v>
      </c>
      <c r="D163" s="2" t="s">
        <v>17</v>
      </c>
      <c r="E163" s="2" t="s">
        <v>18</v>
      </c>
      <c r="F163" s="2" t="s">
        <v>19</v>
      </c>
      <c r="G163" s="2" t="s">
        <v>20</v>
      </c>
      <c r="H163" s="2" t="s">
        <v>21</v>
      </c>
    </row>
    <row r="164" spans="1:8" ht="16.05" customHeight="1" x14ac:dyDescent="0.3">
      <c r="A164" s="1" t="s">
        <v>415</v>
      </c>
      <c r="B164" s="1"/>
      <c r="C164" s="2" t="s">
        <v>16</v>
      </c>
      <c r="D164" s="2" t="s">
        <v>17</v>
      </c>
      <c r="E164" s="2" t="s">
        <v>18</v>
      </c>
      <c r="F164" s="2" t="s">
        <v>19</v>
      </c>
      <c r="G164" s="2" t="s">
        <v>20</v>
      </c>
      <c r="H164" s="2" t="s">
        <v>21</v>
      </c>
    </row>
    <row r="165" spans="1:8" ht="409.05" customHeight="1" x14ac:dyDescent="0.3">
      <c r="A165" s="1" t="s">
        <v>416</v>
      </c>
      <c r="B165" s="1" t="s">
        <v>417</v>
      </c>
      <c r="C165" s="2" t="s">
        <v>16</v>
      </c>
      <c r="D165" s="2" t="s">
        <v>17</v>
      </c>
      <c r="E165" s="2" t="s">
        <v>18</v>
      </c>
      <c r="F165" s="2" t="s">
        <v>19</v>
      </c>
      <c r="G165" s="2" t="s">
        <v>20</v>
      </c>
      <c r="H165" s="2" t="s">
        <v>21</v>
      </c>
    </row>
    <row r="166" spans="1:8" ht="240" customHeight="1" x14ac:dyDescent="0.3">
      <c r="A166" s="1" t="s">
        <v>418</v>
      </c>
      <c r="B166" s="1" t="s">
        <v>419</v>
      </c>
      <c r="C166" s="2" t="s">
        <v>16</v>
      </c>
      <c r="D166" s="2" t="s">
        <v>17</v>
      </c>
      <c r="E166" s="2" t="s">
        <v>18</v>
      </c>
      <c r="F166" s="2" t="s">
        <v>19</v>
      </c>
      <c r="G166" s="2" t="s">
        <v>20</v>
      </c>
      <c r="H166" s="2" t="s">
        <v>21</v>
      </c>
    </row>
    <row r="167" spans="1:8" ht="409.05" customHeight="1" x14ac:dyDescent="0.3">
      <c r="A167" s="1" t="s">
        <v>420</v>
      </c>
      <c r="B167" s="1" t="s">
        <v>421</v>
      </c>
      <c r="C167" s="2" t="s">
        <v>16</v>
      </c>
      <c r="D167" s="2" t="s">
        <v>17</v>
      </c>
      <c r="E167" s="2" t="s">
        <v>18</v>
      </c>
      <c r="F167" s="2" t="s">
        <v>19</v>
      </c>
      <c r="G167" s="2" t="s">
        <v>20</v>
      </c>
      <c r="H167" s="2" t="s">
        <v>21</v>
      </c>
    </row>
    <row r="168" spans="1:8" ht="31.95" customHeight="1" x14ac:dyDescent="0.3">
      <c r="A168" s="1" t="s">
        <v>422</v>
      </c>
      <c r="B168" s="1" t="s">
        <v>423</v>
      </c>
      <c r="C168" s="2" t="s">
        <v>16</v>
      </c>
      <c r="D168" s="2" t="s">
        <v>17</v>
      </c>
      <c r="E168" s="2" t="s">
        <v>18</v>
      </c>
      <c r="F168" s="2" t="s">
        <v>19</v>
      </c>
      <c r="G168" s="2" t="s">
        <v>20</v>
      </c>
      <c r="H168" s="2" t="s">
        <v>21</v>
      </c>
    </row>
    <row r="169" spans="1:8" ht="112.05" customHeight="1" x14ac:dyDescent="0.3">
      <c r="A169" s="1" t="s">
        <v>424</v>
      </c>
      <c r="B169" s="1" t="s">
        <v>425</v>
      </c>
      <c r="C169" s="2" t="s">
        <v>16</v>
      </c>
      <c r="D169" s="2" t="s">
        <v>17</v>
      </c>
      <c r="E169" s="2" t="s">
        <v>18</v>
      </c>
      <c r="F169" s="2" t="s">
        <v>19</v>
      </c>
      <c r="G169" s="2" t="s">
        <v>20</v>
      </c>
      <c r="H169" s="2" t="s">
        <v>21</v>
      </c>
    </row>
    <row r="170" spans="1:8" ht="175.95" customHeight="1" x14ac:dyDescent="0.3">
      <c r="A170" s="1" t="s">
        <v>426</v>
      </c>
      <c r="B170" s="1" t="s">
        <v>75</v>
      </c>
      <c r="C170" s="2" t="s">
        <v>16</v>
      </c>
      <c r="D170" s="2" t="s">
        <v>17</v>
      </c>
      <c r="E170" s="2" t="s">
        <v>18</v>
      </c>
      <c r="F170" s="2" t="s">
        <v>19</v>
      </c>
      <c r="G170" s="2" t="s">
        <v>20</v>
      </c>
      <c r="H170" s="2" t="s">
        <v>21</v>
      </c>
    </row>
    <row r="171" spans="1:8" ht="112.05" customHeight="1" x14ac:dyDescent="0.3">
      <c r="A171" s="1" t="s">
        <v>427</v>
      </c>
      <c r="B171" s="1" t="s">
        <v>428</v>
      </c>
      <c r="C171" s="2" t="s">
        <v>16</v>
      </c>
      <c r="D171" s="2" t="s">
        <v>17</v>
      </c>
      <c r="E171" s="2" t="s">
        <v>18</v>
      </c>
      <c r="F171" s="2" t="s">
        <v>19</v>
      </c>
      <c r="G171" s="2" t="s">
        <v>20</v>
      </c>
      <c r="H171" s="2" t="s">
        <v>21</v>
      </c>
    </row>
    <row r="172" spans="1:8" ht="127.95" customHeight="1" x14ac:dyDescent="0.3">
      <c r="A172" s="1" t="s">
        <v>429</v>
      </c>
      <c r="B172" s="1" t="s">
        <v>430</v>
      </c>
      <c r="C172" s="2" t="s">
        <v>16</v>
      </c>
      <c r="D172" s="2" t="s">
        <v>17</v>
      </c>
      <c r="E172" s="2" t="s">
        <v>18</v>
      </c>
      <c r="F172" s="2" t="s">
        <v>19</v>
      </c>
      <c r="G172" s="2" t="s">
        <v>20</v>
      </c>
      <c r="H172" s="2" t="s">
        <v>21</v>
      </c>
    </row>
    <row r="173" spans="1:8" ht="409.05" customHeight="1" x14ac:dyDescent="0.3">
      <c r="A173" s="1" t="s">
        <v>431</v>
      </c>
      <c r="B173" s="1" t="s">
        <v>432</v>
      </c>
      <c r="C173" s="2" t="s">
        <v>16</v>
      </c>
      <c r="D173" s="2" t="s">
        <v>17</v>
      </c>
      <c r="E173" s="2" t="s">
        <v>18</v>
      </c>
      <c r="F173" s="2" t="s">
        <v>19</v>
      </c>
      <c r="G173" s="2" t="s">
        <v>20</v>
      </c>
      <c r="H173" s="2" t="s">
        <v>21</v>
      </c>
    </row>
    <row r="174" spans="1:8" ht="192" customHeight="1" x14ac:dyDescent="0.3">
      <c r="A174" s="1" t="s">
        <v>433</v>
      </c>
      <c r="B174" s="1" t="s">
        <v>434</v>
      </c>
      <c r="C174" s="2" t="s">
        <v>16</v>
      </c>
      <c r="D174" s="2" t="s">
        <v>17</v>
      </c>
      <c r="E174" s="2" t="s">
        <v>18</v>
      </c>
      <c r="F174" s="2" t="s">
        <v>19</v>
      </c>
      <c r="G174" s="2" t="s">
        <v>20</v>
      </c>
      <c r="H174" s="2" t="s">
        <v>21</v>
      </c>
    </row>
    <row r="175" spans="1:8" ht="48" customHeight="1" x14ac:dyDescent="0.3">
      <c r="A175" s="1" t="s">
        <v>435</v>
      </c>
      <c r="B175" s="1" t="s">
        <v>436</v>
      </c>
      <c r="C175" s="2" t="s">
        <v>16</v>
      </c>
      <c r="D175" s="2" t="s">
        <v>17</v>
      </c>
      <c r="E175" s="2" t="s">
        <v>18</v>
      </c>
      <c r="F175" s="2" t="s">
        <v>19</v>
      </c>
      <c r="G175" s="2" t="s">
        <v>20</v>
      </c>
      <c r="H175" s="2" t="s">
        <v>21</v>
      </c>
    </row>
    <row r="176" spans="1:8" ht="409.05" customHeight="1" x14ac:dyDescent="0.3">
      <c r="A176" s="1" t="s">
        <v>437</v>
      </c>
      <c r="B176" s="1" t="s">
        <v>438</v>
      </c>
      <c r="C176" s="2" t="s">
        <v>16</v>
      </c>
      <c r="D176" s="2" t="s">
        <v>17</v>
      </c>
      <c r="E176" s="2" t="s">
        <v>18</v>
      </c>
      <c r="F176" s="2" t="s">
        <v>19</v>
      </c>
      <c r="G176" s="2" t="s">
        <v>20</v>
      </c>
      <c r="H176" s="2" t="s">
        <v>21</v>
      </c>
    </row>
    <row r="177" spans="1:8" ht="16.05" customHeight="1" x14ac:dyDescent="0.3">
      <c r="A177" s="1" t="s">
        <v>439</v>
      </c>
      <c r="B177" s="1"/>
      <c r="C177" s="2" t="s">
        <v>16</v>
      </c>
      <c r="D177" s="2" t="s">
        <v>17</v>
      </c>
      <c r="E177" s="2" t="s">
        <v>18</v>
      </c>
      <c r="F177" s="2" t="s">
        <v>19</v>
      </c>
      <c r="G177" s="2" t="s">
        <v>20</v>
      </c>
      <c r="H177" s="2" t="s">
        <v>21</v>
      </c>
    </row>
    <row r="178" spans="1:8" ht="409.05" customHeight="1" x14ac:dyDescent="0.3">
      <c r="A178" s="1" t="s">
        <v>440</v>
      </c>
      <c r="B178" s="1" t="s">
        <v>441</v>
      </c>
      <c r="C178" s="2" t="s">
        <v>16</v>
      </c>
      <c r="D178" s="2" t="s">
        <v>17</v>
      </c>
      <c r="E178" s="2" t="s">
        <v>18</v>
      </c>
      <c r="F178" s="2" t="s">
        <v>19</v>
      </c>
      <c r="G178" s="2" t="s">
        <v>20</v>
      </c>
      <c r="H178" s="2" t="s">
        <v>21</v>
      </c>
    </row>
    <row r="179" spans="1:8" ht="127.95" customHeight="1" x14ac:dyDescent="0.3">
      <c r="A179" s="1" t="s">
        <v>442</v>
      </c>
      <c r="B179" s="1" t="s">
        <v>443</v>
      </c>
      <c r="C179" s="2" t="s">
        <v>16</v>
      </c>
      <c r="D179" s="2" t="s">
        <v>17</v>
      </c>
      <c r="E179" s="2" t="s">
        <v>18</v>
      </c>
      <c r="F179" s="2" t="s">
        <v>19</v>
      </c>
      <c r="G179" s="2" t="s">
        <v>20</v>
      </c>
      <c r="H179" s="2" t="s">
        <v>21</v>
      </c>
    </row>
    <row r="180" spans="1:8" ht="256.05" customHeight="1" x14ac:dyDescent="0.3">
      <c r="A180" s="1" t="s">
        <v>444</v>
      </c>
      <c r="B180" s="1" t="s">
        <v>445</v>
      </c>
      <c r="C180" s="2" t="s">
        <v>16</v>
      </c>
      <c r="D180" s="2" t="s">
        <v>17</v>
      </c>
      <c r="E180" s="2" t="s">
        <v>18</v>
      </c>
      <c r="F180" s="2" t="s">
        <v>19</v>
      </c>
      <c r="G180" s="2" t="s">
        <v>20</v>
      </c>
      <c r="H180" s="2" t="s">
        <v>21</v>
      </c>
    </row>
    <row r="181" spans="1:8" ht="64.05" customHeight="1" x14ac:dyDescent="0.3">
      <c r="A181" s="1" t="s">
        <v>446</v>
      </c>
      <c r="B181" s="1" t="s">
        <v>447</v>
      </c>
      <c r="C181" s="2" t="s">
        <v>16</v>
      </c>
      <c r="D181" s="2" t="s">
        <v>17</v>
      </c>
      <c r="E181" s="2" t="s">
        <v>18</v>
      </c>
      <c r="F181" s="2" t="s">
        <v>19</v>
      </c>
      <c r="G181" s="2" t="s">
        <v>20</v>
      </c>
      <c r="H181" s="2" t="s">
        <v>21</v>
      </c>
    </row>
    <row r="182" spans="1:8" ht="16.05" customHeight="1" x14ac:dyDescent="0.3">
      <c r="A182" s="1" t="s">
        <v>448</v>
      </c>
      <c r="B182" s="1" t="s">
        <v>372</v>
      </c>
      <c r="C182" s="2" t="s">
        <v>16</v>
      </c>
      <c r="D182" s="2" t="s">
        <v>17</v>
      </c>
      <c r="E182" s="2" t="s">
        <v>18</v>
      </c>
      <c r="F182" s="2" t="s">
        <v>19</v>
      </c>
      <c r="G182" s="2" t="s">
        <v>20</v>
      </c>
      <c r="H182" s="2" t="s">
        <v>21</v>
      </c>
    </row>
    <row r="183" spans="1:8" ht="192" customHeight="1" x14ac:dyDescent="0.3">
      <c r="A183" s="1" t="s">
        <v>449</v>
      </c>
      <c r="B183" s="1" t="s">
        <v>450</v>
      </c>
      <c r="C183" s="2" t="s">
        <v>16</v>
      </c>
      <c r="D183" s="2" t="s">
        <v>17</v>
      </c>
      <c r="E183" s="2" t="s">
        <v>18</v>
      </c>
      <c r="F183" s="2" t="s">
        <v>19</v>
      </c>
      <c r="G183" s="2" t="s">
        <v>20</v>
      </c>
      <c r="H183" s="2" t="s">
        <v>21</v>
      </c>
    </row>
    <row r="184" spans="1:8" ht="96" customHeight="1" x14ac:dyDescent="0.3">
      <c r="A184" s="1" t="s">
        <v>451</v>
      </c>
      <c r="B184" s="1" t="s">
        <v>452</v>
      </c>
      <c r="C184" s="2" t="s">
        <v>16</v>
      </c>
      <c r="D184" s="2" t="s">
        <v>17</v>
      </c>
      <c r="E184" s="2" t="s">
        <v>18</v>
      </c>
      <c r="F184" s="2" t="s">
        <v>19</v>
      </c>
      <c r="G184" s="2" t="s">
        <v>20</v>
      </c>
      <c r="H184" s="2" t="s">
        <v>21</v>
      </c>
    </row>
    <row r="185" spans="1:8" ht="96" customHeight="1" x14ac:dyDescent="0.3">
      <c r="A185" s="1" t="s">
        <v>453</v>
      </c>
      <c r="B185" s="1" t="s">
        <v>454</v>
      </c>
      <c r="C185" s="2" t="s">
        <v>16</v>
      </c>
      <c r="D185" s="2" t="s">
        <v>17</v>
      </c>
      <c r="E185" s="2" t="s">
        <v>18</v>
      </c>
      <c r="F185" s="2" t="s">
        <v>19</v>
      </c>
      <c r="G185" s="2" t="s">
        <v>20</v>
      </c>
      <c r="H185" s="2" t="s">
        <v>21</v>
      </c>
    </row>
    <row r="186" spans="1:8" ht="192" customHeight="1" x14ac:dyDescent="0.3">
      <c r="A186" s="1" t="s">
        <v>455</v>
      </c>
      <c r="B186" s="1" t="s">
        <v>456</v>
      </c>
      <c r="C186" s="2" t="s">
        <v>16</v>
      </c>
      <c r="D186" s="2" t="s">
        <v>17</v>
      </c>
      <c r="E186" s="2" t="s">
        <v>18</v>
      </c>
      <c r="F186" s="2" t="s">
        <v>19</v>
      </c>
      <c r="G186" s="2" t="s">
        <v>20</v>
      </c>
      <c r="H186" s="2" t="s">
        <v>21</v>
      </c>
    </row>
    <row r="187" spans="1:8" ht="384" customHeight="1" x14ac:dyDescent="0.3">
      <c r="A187" s="1" t="s">
        <v>457</v>
      </c>
      <c r="B187" s="1" t="s">
        <v>458</v>
      </c>
      <c r="C187" s="2" t="s">
        <v>16</v>
      </c>
      <c r="D187" s="2" t="s">
        <v>17</v>
      </c>
      <c r="E187" s="2" t="s">
        <v>18</v>
      </c>
      <c r="F187" s="2" t="s">
        <v>19</v>
      </c>
      <c r="G187" s="2" t="s">
        <v>20</v>
      </c>
      <c r="H187" s="2" t="s">
        <v>21</v>
      </c>
    </row>
    <row r="188" spans="1:8" ht="384" customHeight="1" x14ac:dyDescent="0.3">
      <c r="A188" s="1" t="s">
        <v>459</v>
      </c>
      <c r="B188" s="1" t="s">
        <v>460</v>
      </c>
      <c r="C188" s="2" t="s">
        <v>16</v>
      </c>
      <c r="D188" s="2" t="s">
        <v>17</v>
      </c>
      <c r="E188" s="2" t="s">
        <v>18</v>
      </c>
      <c r="F188" s="2" t="s">
        <v>19</v>
      </c>
      <c r="G188" s="2" t="s">
        <v>20</v>
      </c>
      <c r="H188" s="2" t="s">
        <v>21</v>
      </c>
    </row>
    <row r="189" spans="1:8" ht="144" customHeight="1" x14ac:dyDescent="0.3">
      <c r="A189" s="1" t="s">
        <v>461</v>
      </c>
      <c r="B189" s="1" t="s">
        <v>462</v>
      </c>
      <c r="C189" s="2" t="s">
        <v>16</v>
      </c>
      <c r="D189" s="2" t="s">
        <v>17</v>
      </c>
      <c r="E189" s="2" t="s">
        <v>18</v>
      </c>
      <c r="F189" s="2" t="s">
        <v>19</v>
      </c>
      <c r="G189" s="2" t="s">
        <v>20</v>
      </c>
      <c r="H189" s="2" t="s">
        <v>21</v>
      </c>
    </row>
    <row r="190" spans="1:8" ht="256.05" customHeight="1" x14ac:dyDescent="0.3">
      <c r="A190" s="1" t="s">
        <v>463</v>
      </c>
      <c r="B190" s="1" t="s">
        <v>157</v>
      </c>
      <c r="C190" s="2" t="s">
        <v>16</v>
      </c>
      <c r="D190" s="2" t="s">
        <v>17</v>
      </c>
      <c r="E190" s="2" t="s">
        <v>18</v>
      </c>
      <c r="F190" s="2" t="s">
        <v>19</v>
      </c>
      <c r="G190" s="2" t="s">
        <v>20</v>
      </c>
      <c r="H190" s="2" t="s">
        <v>21</v>
      </c>
    </row>
    <row r="191" spans="1:8" ht="31.95" customHeight="1" x14ac:dyDescent="0.3">
      <c r="A191" s="1" t="s">
        <v>464</v>
      </c>
      <c r="B191" s="1" t="s">
        <v>465</v>
      </c>
      <c r="C191" s="2" t="s">
        <v>16</v>
      </c>
      <c r="D191" s="2" t="s">
        <v>17</v>
      </c>
      <c r="E191" s="2" t="s">
        <v>18</v>
      </c>
      <c r="F191" s="2" t="s">
        <v>19</v>
      </c>
      <c r="G191" s="2" t="s">
        <v>20</v>
      </c>
      <c r="H191" s="2" t="s">
        <v>21</v>
      </c>
    </row>
    <row r="192" spans="1:8" ht="409.05" customHeight="1" x14ac:dyDescent="0.3">
      <c r="A192" s="1" t="s">
        <v>466</v>
      </c>
      <c r="B192" s="1" t="s">
        <v>467</v>
      </c>
      <c r="C192" s="2" t="s">
        <v>16</v>
      </c>
      <c r="D192" s="2" t="s">
        <v>17</v>
      </c>
      <c r="E192" s="2" t="s">
        <v>18</v>
      </c>
      <c r="F192" s="2" t="s">
        <v>19</v>
      </c>
      <c r="G192" s="2" t="s">
        <v>20</v>
      </c>
      <c r="H192" s="2" t="s">
        <v>21</v>
      </c>
    </row>
    <row r="193" spans="1:8" ht="256.05" customHeight="1" x14ac:dyDescent="0.3">
      <c r="A193" s="1" t="s">
        <v>468</v>
      </c>
      <c r="B193" s="1" t="s">
        <v>469</v>
      </c>
      <c r="C193" s="2" t="s">
        <v>16</v>
      </c>
      <c r="D193" s="2" t="s">
        <v>17</v>
      </c>
      <c r="E193" s="2" t="s">
        <v>18</v>
      </c>
      <c r="F193" s="2" t="s">
        <v>19</v>
      </c>
      <c r="G193" s="2" t="s">
        <v>20</v>
      </c>
      <c r="H193" s="2" t="s">
        <v>21</v>
      </c>
    </row>
    <row r="194" spans="1:8" ht="400.05" customHeight="1" x14ac:dyDescent="0.3">
      <c r="A194" s="1" t="s">
        <v>470</v>
      </c>
      <c r="B194" s="1" t="s">
        <v>471</v>
      </c>
      <c r="C194" s="2" t="s">
        <v>16</v>
      </c>
      <c r="D194" s="2" t="s">
        <v>17</v>
      </c>
      <c r="E194" s="2" t="s">
        <v>18</v>
      </c>
      <c r="F194" s="2" t="s">
        <v>19</v>
      </c>
      <c r="G194" s="2" t="s">
        <v>20</v>
      </c>
      <c r="H194" s="2" t="s">
        <v>21</v>
      </c>
    </row>
    <row r="195" spans="1:8" ht="64.05" customHeight="1" x14ac:dyDescent="0.3">
      <c r="A195" s="1" t="s">
        <v>472</v>
      </c>
      <c r="B195" s="1" t="s">
        <v>473</v>
      </c>
      <c r="C195" s="2" t="s">
        <v>16</v>
      </c>
      <c r="D195" s="2" t="s">
        <v>17</v>
      </c>
      <c r="E195" s="2" t="s">
        <v>18</v>
      </c>
      <c r="F195" s="2" t="s">
        <v>19</v>
      </c>
      <c r="G195" s="2" t="s">
        <v>20</v>
      </c>
      <c r="H195" s="2" t="s">
        <v>21</v>
      </c>
    </row>
    <row r="196" spans="1:8" ht="160.05000000000001" customHeight="1" x14ac:dyDescent="0.3">
      <c r="A196" s="1" t="s">
        <v>474</v>
      </c>
      <c r="B196" s="1" t="s">
        <v>475</v>
      </c>
      <c r="C196" s="2" t="s">
        <v>16</v>
      </c>
      <c r="D196" s="2" t="s">
        <v>17</v>
      </c>
      <c r="E196" s="2" t="s">
        <v>18</v>
      </c>
      <c r="F196" s="2" t="s">
        <v>19</v>
      </c>
      <c r="G196" s="2" t="s">
        <v>20</v>
      </c>
      <c r="H196" s="2" t="s">
        <v>21</v>
      </c>
    </row>
    <row r="197" spans="1:8" ht="31.95" customHeight="1" x14ac:dyDescent="0.3">
      <c r="A197" s="1" t="s">
        <v>476</v>
      </c>
      <c r="B197" s="1" t="s">
        <v>477</v>
      </c>
      <c r="C197" s="2" t="s">
        <v>16</v>
      </c>
      <c r="D197" s="2" t="s">
        <v>17</v>
      </c>
      <c r="E197" s="2" t="s">
        <v>18</v>
      </c>
      <c r="F197" s="2" t="s">
        <v>19</v>
      </c>
      <c r="G197" s="2" t="s">
        <v>20</v>
      </c>
      <c r="H197" s="2" t="s">
        <v>21</v>
      </c>
    </row>
    <row r="198" spans="1:8" ht="240" customHeight="1" x14ac:dyDescent="0.3">
      <c r="A198" s="1" t="s">
        <v>478</v>
      </c>
      <c r="B198" s="1" t="s">
        <v>479</v>
      </c>
      <c r="C198" s="2" t="s">
        <v>16</v>
      </c>
      <c r="D198" s="2" t="s">
        <v>17</v>
      </c>
      <c r="E198" s="2" t="s">
        <v>18</v>
      </c>
      <c r="F198" s="2" t="s">
        <v>19</v>
      </c>
      <c r="G198" s="2" t="s">
        <v>20</v>
      </c>
      <c r="H198" s="2" t="s">
        <v>21</v>
      </c>
    </row>
    <row r="199" spans="1:8" ht="48" customHeight="1" x14ac:dyDescent="0.3">
      <c r="A199" s="1" t="s">
        <v>480</v>
      </c>
      <c r="B199" s="1" t="s">
        <v>481</v>
      </c>
      <c r="C199" s="2" t="s">
        <v>16</v>
      </c>
      <c r="D199" s="2" t="s">
        <v>17</v>
      </c>
      <c r="E199" s="2" t="s">
        <v>18</v>
      </c>
      <c r="F199" s="2" t="s">
        <v>19</v>
      </c>
      <c r="G199" s="2" t="s">
        <v>20</v>
      </c>
      <c r="H199" s="2" t="s">
        <v>21</v>
      </c>
    </row>
    <row r="200" spans="1:8" ht="64.05" customHeight="1" x14ac:dyDescent="0.3">
      <c r="A200" s="1" t="s">
        <v>482</v>
      </c>
      <c r="B200" s="1" t="s">
        <v>483</v>
      </c>
      <c r="C200" s="2" t="s">
        <v>16</v>
      </c>
      <c r="D200" s="2" t="s">
        <v>17</v>
      </c>
      <c r="E200" s="2" t="s">
        <v>18</v>
      </c>
      <c r="F200" s="2" t="s">
        <v>19</v>
      </c>
      <c r="G200" s="2" t="s">
        <v>20</v>
      </c>
      <c r="H200" s="2" t="s">
        <v>21</v>
      </c>
    </row>
    <row r="201" spans="1:8" ht="64.05" customHeight="1" x14ac:dyDescent="0.3">
      <c r="A201" s="1" t="s">
        <v>484</v>
      </c>
      <c r="B201" s="1" t="s">
        <v>485</v>
      </c>
      <c r="C201" s="2" t="s">
        <v>16</v>
      </c>
      <c r="D201" s="2" t="s">
        <v>17</v>
      </c>
      <c r="E201" s="2" t="s">
        <v>18</v>
      </c>
      <c r="F201" s="2" t="s">
        <v>19</v>
      </c>
      <c r="G201" s="2" t="s">
        <v>20</v>
      </c>
      <c r="H201" s="2" t="s">
        <v>21</v>
      </c>
    </row>
    <row r="202" spans="1:8" ht="192" customHeight="1" x14ac:dyDescent="0.3">
      <c r="A202" s="1" t="s">
        <v>486</v>
      </c>
      <c r="B202" s="1" t="s">
        <v>487</v>
      </c>
      <c r="C202" s="2" t="s">
        <v>16</v>
      </c>
      <c r="D202" s="2" t="s">
        <v>17</v>
      </c>
      <c r="E202" s="2" t="s">
        <v>18</v>
      </c>
      <c r="F202" s="2" t="s">
        <v>19</v>
      </c>
      <c r="G202" s="2" t="s">
        <v>20</v>
      </c>
      <c r="H202" s="2" t="s">
        <v>21</v>
      </c>
    </row>
    <row r="203" spans="1:8" ht="409.05" customHeight="1" x14ac:dyDescent="0.3">
      <c r="A203" s="1" t="s">
        <v>488</v>
      </c>
      <c r="B203" s="1" t="s">
        <v>489</v>
      </c>
      <c r="C203" s="2" t="s">
        <v>16</v>
      </c>
      <c r="D203" s="2" t="s">
        <v>17</v>
      </c>
      <c r="E203" s="2" t="s">
        <v>18</v>
      </c>
      <c r="F203" s="2" t="s">
        <v>19</v>
      </c>
      <c r="G203" s="2" t="s">
        <v>20</v>
      </c>
      <c r="H203" s="2" t="s">
        <v>21</v>
      </c>
    </row>
    <row r="204" spans="1:8" ht="31.95" customHeight="1" x14ac:dyDescent="0.3">
      <c r="A204" s="1" t="s">
        <v>490</v>
      </c>
      <c r="B204" s="1" t="s">
        <v>491</v>
      </c>
      <c r="C204" s="2" t="s">
        <v>16</v>
      </c>
      <c r="D204" s="2" t="s">
        <v>17</v>
      </c>
      <c r="E204" s="2" t="s">
        <v>18</v>
      </c>
      <c r="F204" s="2" t="s">
        <v>19</v>
      </c>
      <c r="G204" s="2" t="s">
        <v>20</v>
      </c>
      <c r="H204" s="2" t="s">
        <v>21</v>
      </c>
    </row>
    <row r="205" spans="1:8" ht="409.05" customHeight="1" x14ac:dyDescent="0.3">
      <c r="A205" s="1" t="s">
        <v>492</v>
      </c>
      <c r="B205" s="1" t="s">
        <v>493</v>
      </c>
      <c r="C205" s="2" t="s">
        <v>16</v>
      </c>
      <c r="D205" s="2" t="s">
        <v>17</v>
      </c>
      <c r="E205" s="2" t="s">
        <v>18</v>
      </c>
      <c r="F205" s="2" t="s">
        <v>19</v>
      </c>
      <c r="G205" s="2" t="s">
        <v>20</v>
      </c>
      <c r="H205" s="2" t="s">
        <v>21</v>
      </c>
    </row>
    <row r="206" spans="1:8" ht="64.05" customHeight="1" x14ac:dyDescent="0.3">
      <c r="A206" s="1" t="s">
        <v>494</v>
      </c>
      <c r="B206" s="1" t="s">
        <v>447</v>
      </c>
      <c r="C206" s="2" t="s">
        <v>16</v>
      </c>
      <c r="D206" s="2" t="s">
        <v>17</v>
      </c>
      <c r="E206" s="2" t="s">
        <v>18</v>
      </c>
      <c r="F206" s="2" t="s">
        <v>19</v>
      </c>
      <c r="G206" s="2" t="s">
        <v>20</v>
      </c>
      <c r="H206" s="2" t="s">
        <v>21</v>
      </c>
    </row>
    <row r="207" spans="1:8" ht="64.05" customHeight="1" x14ac:dyDescent="0.3">
      <c r="A207" s="1" t="s">
        <v>495</v>
      </c>
      <c r="B207" s="1" t="s">
        <v>349</v>
      </c>
      <c r="C207" s="2" t="s">
        <v>16</v>
      </c>
      <c r="D207" s="2" t="s">
        <v>17</v>
      </c>
      <c r="E207" s="2" t="s">
        <v>18</v>
      </c>
      <c r="F207" s="2" t="s">
        <v>19</v>
      </c>
      <c r="G207" s="2" t="s">
        <v>20</v>
      </c>
      <c r="H207" s="2" t="s">
        <v>21</v>
      </c>
    </row>
    <row r="208" spans="1:8" ht="144" customHeight="1" x14ac:dyDescent="0.3">
      <c r="A208" s="1" t="s">
        <v>496</v>
      </c>
      <c r="B208" s="1" t="s">
        <v>497</v>
      </c>
      <c r="C208" s="2" t="s">
        <v>16</v>
      </c>
      <c r="D208" s="2" t="s">
        <v>17</v>
      </c>
      <c r="E208" s="2" t="s">
        <v>18</v>
      </c>
      <c r="F208" s="2" t="s">
        <v>19</v>
      </c>
      <c r="G208" s="2" t="s">
        <v>20</v>
      </c>
      <c r="H208" s="2" t="s">
        <v>21</v>
      </c>
    </row>
    <row r="209" spans="1:8" ht="144" customHeight="1" x14ac:dyDescent="0.3">
      <c r="A209" s="1" t="s">
        <v>498</v>
      </c>
      <c r="B209" s="1" t="s">
        <v>499</v>
      </c>
      <c r="C209" s="2" t="s">
        <v>16</v>
      </c>
      <c r="D209" s="2" t="s">
        <v>17</v>
      </c>
      <c r="E209" s="2" t="s">
        <v>18</v>
      </c>
      <c r="F209" s="2" t="s">
        <v>19</v>
      </c>
      <c r="G209" s="2" t="s">
        <v>20</v>
      </c>
      <c r="H209" s="2" t="s">
        <v>21</v>
      </c>
    </row>
    <row r="210" spans="1:8" ht="160.05000000000001" customHeight="1" x14ac:dyDescent="0.3">
      <c r="A210" s="1" t="s">
        <v>500</v>
      </c>
      <c r="B210" s="1" t="s">
        <v>501</v>
      </c>
      <c r="C210" s="2" t="s">
        <v>16</v>
      </c>
      <c r="D210" s="2" t="s">
        <v>17</v>
      </c>
      <c r="E210" s="2" t="s">
        <v>18</v>
      </c>
      <c r="F210" s="2" t="s">
        <v>19</v>
      </c>
      <c r="G210" s="2" t="s">
        <v>20</v>
      </c>
      <c r="H210" s="2" t="s">
        <v>21</v>
      </c>
    </row>
    <row r="211" spans="1:8" ht="409.05" customHeight="1" x14ac:dyDescent="0.3">
      <c r="A211" s="1" t="s">
        <v>502</v>
      </c>
      <c r="B211" s="1" t="s">
        <v>503</v>
      </c>
      <c r="C211" s="2" t="s">
        <v>16</v>
      </c>
      <c r="D211" s="2" t="s">
        <v>17</v>
      </c>
      <c r="E211" s="2" t="s">
        <v>18</v>
      </c>
      <c r="F211" s="2" t="s">
        <v>19</v>
      </c>
      <c r="G211" s="2" t="s">
        <v>20</v>
      </c>
      <c r="H211" s="2" t="s">
        <v>21</v>
      </c>
    </row>
    <row r="212" spans="1:8" ht="64.05" customHeight="1" x14ac:dyDescent="0.3">
      <c r="A212" s="1" t="s">
        <v>504</v>
      </c>
      <c r="B212" s="1" t="s">
        <v>505</v>
      </c>
      <c r="C212" s="2" t="s">
        <v>16</v>
      </c>
      <c r="D212" s="2" t="s">
        <v>17</v>
      </c>
      <c r="E212" s="2" t="s">
        <v>18</v>
      </c>
      <c r="F212" s="2" t="s">
        <v>19</v>
      </c>
      <c r="G212" s="2" t="s">
        <v>20</v>
      </c>
      <c r="H212" s="2" t="s">
        <v>21</v>
      </c>
    </row>
    <row r="213" spans="1:8" ht="240" customHeight="1" x14ac:dyDescent="0.3">
      <c r="A213" s="1" t="s">
        <v>506</v>
      </c>
      <c r="B213" s="1" t="s">
        <v>507</v>
      </c>
      <c r="C213" s="2" t="s">
        <v>16</v>
      </c>
      <c r="D213" s="2" t="s">
        <v>17</v>
      </c>
      <c r="E213" s="2" t="s">
        <v>18</v>
      </c>
      <c r="F213" s="2" t="s">
        <v>19</v>
      </c>
      <c r="G213" s="2" t="s">
        <v>20</v>
      </c>
      <c r="H213" s="2" t="s">
        <v>21</v>
      </c>
    </row>
    <row r="214" spans="1:8" ht="409.05" customHeight="1" x14ac:dyDescent="0.3">
      <c r="A214" s="1" t="s">
        <v>508</v>
      </c>
      <c r="B214" s="1" t="s">
        <v>509</v>
      </c>
      <c r="C214" s="2" t="s">
        <v>16</v>
      </c>
      <c r="D214" s="2" t="s">
        <v>17</v>
      </c>
      <c r="E214" s="2" t="s">
        <v>18</v>
      </c>
      <c r="F214" s="2" t="s">
        <v>19</v>
      </c>
      <c r="G214" s="2" t="s">
        <v>20</v>
      </c>
      <c r="H214" s="2" t="s">
        <v>21</v>
      </c>
    </row>
  </sheetData>
  <conditionalFormatting sqref="C70:C214">
    <cfRule type="containsText" dxfId="65" priority="39" operator="containsText" text="start_date">
      <formula>NOT(ISERROR(SEARCH("start_date",C70)))</formula>
    </cfRule>
    <cfRule type="expression" dxfId="64" priority="45" stopIfTrue="1">
      <formula>ISBLANK(C70)</formula>
    </cfRule>
  </conditionalFormatting>
  <conditionalFormatting sqref="D70:D214">
    <cfRule type="containsText" dxfId="63" priority="40" operator="containsText" text="end_date">
      <formula>NOT(ISERROR(SEARCH("end_date",D70)))</formula>
    </cfRule>
    <cfRule type="expression" dxfId="62" priority="46" stopIfTrue="1">
      <formula>ISBLANK(D70)</formula>
    </cfRule>
  </conditionalFormatting>
  <conditionalFormatting sqref="E70:E214">
    <cfRule type="containsText" dxfId="61" priority="41" operator="containsText" text="price">
      <formula>NOT(ISERROR(SEARCH("price",E70)))</formula>
    </cfRule>
    <cfRule type="expression" dxfId="60" priority="47" stopIfTrue="1">
      <formula>ISBLANK(E70)</formula>
    </cfRule>
  </conditionalFormatting>
  <conditionalFormatting sqref="F70:F214">
    <cfRule type="containsText" dxfId="59" priority="42" operator="containsText" text="location">
      <formula>NOT(ISERROR(SEARCH("location",F70)))</formula>
    </cfRule>
    <cfRule type="expression" dxfId="58" priority="48" stopIfTrue="1">
      <formula>ISBLANK(F70)</formula>
    </cfRule>
  </conditionalFormatting>
  <conditionalFormatting sqref="G70:G214">
    <cfRule type="containsText" dxfId="57" priority="43" operator="containsText" text="phone_number">
      <formula>NOT(ISERROR(SEARCH("phone_number",G70)))</formula>
    </cfRule>
    <cfRule type="expression" dxfId="56" priority="49" stopIfTrue="1">
      <formula>ISBLANK(G70)</formula>
    </cfRule>
  </conditionalFormatting>
  <conditionalFormatting sqref="H70:H214">
    <cfRule type="containsText" dxfId="55" priority="44" operator="containsText" text="rooms">
      <formula>NOT(ISERROR(SEARCH("rooms",H70)))</formula>
    </cfRule>
    <cfRule type="expression" dxfId="54" priority="50" stopIfTrue="1">
      <formula>ISBLANK(H70)</formula>
    </cfRule>
  </conditionalFormatting>
  <conditionalFormatting sqref="C2:C10">
    <cfRule type="containsText" dxfId="53" priority="27" operator="containsText" text="start_date">
      <formula>NOT(ISERROR(SEARCH("start_date",C2)))</formula>
    </cfRule>
  </conditionalFormatting>
  <conditionalFormatting sqref="D2:D10">
    <cfRule type="containsText" dxfId="52" priority="28" operator="containsText" text="end_date">
      <formula>NOT(ISERROR(SEARCH("end_date",D2)))</formula>
    </cfRule>
  </conditionalFormatting>
  <conditionalFormatting sqref="E2:E10">
    <cfRule type="containsText" dxfId="51" priority="29" operator="containsText" text="price">
      <formula>NOT(ISERROR(SEARCH("price",E2)))</formula>
    </cfRule>
  </conditionalFormatting>
  <conditionalFormatting sqref="F2:F10">
    <cfRule type="containsText" dxfId="50" priority="30" operator="containsText" text="location">
      <formula>NOT(ISERROR(SEARCH("location",F2)))</formula>
    </cfRule>
  </conditionalFormatting>
  <conditionalFormatting sqref="G2:G10">
    <cfRule type="containsText" dxfId="49" priority="31" operator="containsText" text="phone_number">
      <formula>NOT(ISERROR(SEARCH("phone_number",G2)))</formula>
    </cfRule>
  </conditionalFormatting>
  <conditionalFormatting sqref="H2:H10">
    <cfRule type="containsText" dxfId="48" priority="32" operator="containsText" text="rooms">
      <formula>NOT(ISERROR(SEARCH("rooms",H2)))</formula>
    </cfRule>
  </conditionalFormatting>
  <conditionalFormatting sqref="C1:C10">
    <cfRule type="expression" dxfId="47" priority="33" stopIfTrue="1">
      <formula>ISBLANK(C1)</formula>
    </cfRule>
  </conditionalFormatting>
  <conditionalFormatting sqref="D1:D10">
    <cfRule type="expression" dxfId="46" priority="34" stopIfTrue="1">
      <formula>ISBLANK(D1)</formula>
    </cfRule>
  </conditionalFormatting>
  <conditionalFormatting sqref="E1:E10">
    <cfRule type="expression" dxfId="45" priority="35" stopIfTrue="1">
      <formula>ISBLANK(E1)</formula>
    </cfRule>
  </conditionalFormatting>
  <conditionalFormatting sqref="F1:F10">
    <cfRule type="expression" dxfId="44" priority="36" stopIfTrue="1">
      <formula>ISBLANK(F1)</formula>
    </cfRule>
  </conditionalFormatting>
  <conditionalFormatting sqref="G1:G10">
    <cfRule type="expression" dxfId="43" priority="37" stopIfTrue="1">
      <formula>ISBLANK(G1)</formula>
    </cfRule>
  </conditionalFormatting>
  <conditionalFormatting sqref="H1:H10">
    <cfRule type="expression" dxfId="42" priority="38" stopIfTrue="1">
      <formula>ISBLANK(H1)</formula>
    </cfRule>
  </conditionalFormatting>
  <conditionalFormatting sqref="C11:C50">
    <cfRule type="containsText" dxfId="41" priority="15" operator="containsText" text="start_date">
      <formula>NOT(ISERROR(SEARCH("start_date",C11)))</formula>
    </cfRule>
    <cfRule type="expression" dxfId="40" priority="21" stopIfTrue="1">
      <formula>ISBLANK(C11)</formula>
    </cfRule>
  </conditionalFormatting>
  <conditionalFormatting sqref="D11:D44 D46:D50">
    <cfRule type="containsText" dxfId="39" priority="16" operator="containsText" text="end_date">
      <formula>NOT(ISERROR(SEARCH("end_date",D11)))</formula>
    </cfRule>
    <cfRule type="expression" dxfId="38" priority="22" stopIfTrue="1">
      <formula>ISBLANK(D11)</formula>
    </cfRule>
  </conditionalFormatting>
  <conditionalFormatting sqref="E11:E50">
    <cfRule type="containsText" dxfId="37" priority="17" operator="containsText" text="price">
      <formula>NOT(ISERROR(SEARCH("price",E11)))</formula>
    </cfRule>
    <cfRule type="expression" dxfId="36" priority="23" stopIfTrue="1">
      <formula>ISBLANK(E11)</formula>
    </cfRule>
  </conditionalFormatting>
  <conditionalFormatting sqref="F11:F50">
    <cfRule type="containsText" dxfId="35" priority="18" operator="containsText" text="location">
      <formula>NOT(ISERROR(SEARCH("location",F11)))</formula>
    </cfRule>
    <cfRule type="expression" dxfId="34" priority="24" stopIfTrue="1">
      <formula>ISBLANK(F11)</formula>
    </cfRule>
  </conditionalFormatting>
  <conditionalFormatting sqref="G11:G50">
    <cfRule type="containsText" dxfId="33" priority="19" operator="containsText" text="phone_number">
      <formula>NOT(ISERROR(SEARCH("phone_number",G11)))</formula>
    </cfRule>
    <cfRule type="expression" dxfId="32" priority="25" stopIfTrue="1">
      <formula>ISBLANK(G11)</formula>
    </cfRule>
  </conditionalFormatting>
  <conditionalFormatting sqref="H11:H50">
    <cfRule type="containsText" dxfId="31" priority="20" operator="containsText" text="rooms">
      <formula>NOT(ISERROR(SEARCH("rooms",H11)))</formula>
    </cfRule>
    <cfRule type="expression" dxfId="30" priority="26" stopIfTrue="1">
      <formula>ISBLANK(H11)</formula>
    </cfRule>
  </conditionalFormatting>
  <conditionalFormatting sqref="D45">
    <cfRule type="containsText" dxfId="29" priority="13" operator="containsText" text="start_date">
      <formula>NOT(ISERROR(SEARCH("start_date",D45)))</formula>
    </cfRule>
    <cfRule type="expression" dxfId="28" priority="14" stopIfTrue="1">
      <formula>ISBLANK(D45)</formula>
    </cfRule>
  </conditionalFormatting>
  <conditionalFormatting sqref="C51:C69">
    <cfRule type="containsText" dxfId="27" priority="1" operator="containsText" text="start_date">
      <formula>NOT(ISERROR(SEARCH("start_date",C51)))</formula>
    </cfRule>
    <cfRule type="expression" dxfId="26" priority="7" stopIfTrue="1">
      <formula>ISBLANK(C51)</formula>
    </cfRule>
  </conditionalFormatting>
  <conditionalFormatting sqref="D51:D69">
    <cfRule type="containsText" dxfId="25" priority="2" operator="containsText" text="end_date">
      <formula>NOT(ISERROR(SEARCH("end_date",D51)))</formula>
    </cfRule>
    <cfRule type="expression" dxfId="24" priority="8" stopIfTrue="1">
      <formula>ISBLANK(D51)</formula>
    </cfRule>
  </conditionalFormatting>
  <conditionalFormatting sqref="E51:E69">
    <cfRule type="containsText" dxfId="23" priority="3" operator="containsText" text="price">
      <formula>NOT(ISERROR(SEARCH("price",E51)))</formula>
    </cfRule>
    <cfRule type="expression" dxfId="22" priority="9" stopIfTrue="1">
      <formula>ISBLANK(E51)</formula>
    </cfRule>
  </conditionalFormatting>
  <conditionalFormatting sqref="F51:F69">
    <cfRule type="containsText" dxfId="21" priority="4" operator="containsText" text="location">
      <formula>NOT(ISERROR(SEARCH("location",F51)))</formula>
    </cfRule>
    <cfRule type="expression" dxfId="20" priority="10" stopIfTrue="1">
      <formula>ISBLANK(F51)</formula>
    </cfRule>
  </conditionalFormatting>
  <conditionalFormatting sqref="G51:G69">
    <cfRule type="containsText" dxfId="19" priority="5" operator="containsText" text="phone_number">
      <formula>NOT(ISERROR(SEARCH("phone_number",G51)))</formula>
    </cfRule>
    <cfRule type="expression" dxfId="18" priority="11" stopIfTrue="1">
      <formula>ISBLANK(G51)</formula>
    </cfRule>
  </conditionalFormatting>
  <conditionalFormatting sqref="H51:H69">
    <cfRule type="containsText" dxfId="17" priority="6" operator="containsText" text="rooms">
      <formula>NOT(ISERROR(SEARCH("rooms",H51)))</formula>
    </cfRule>
    <cfRule type="expression" dxfId="16" priority="12" stopIfTrue="1">
      <formula>ISBLANK(H51)</formula>
    </cfRule>
  </conditionalFormatting>
  <hyperlinks>
    <hyperlink ref="B52" r:id="rId1" xr:uid="{7228AA44-B0B3-4766-B63D-6E7B94279501}"/>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3"/>
  <sheetViews>
    <sheetView tabSelected="1" topLeftCell="B1" workbookViewId="0">
      <selection activeCell="D11" sqref="D11"/>
    </sheetView>
  </sheetViews>
  <sheetFormatPr defaultRowHeight="14.4" x14ac:dyDescent="0.3"/>
  <cols>
    <col min="1" max="1" width="20" customWidth="1"/>
    <col min="2" max="2" width="100" customWidth="1"/>
    <col min="3" max="8" width="20" customWidth="1"/>
  </cols>
  <sheetData>
    <row r="1" spans="1:8" ht="31.2" x14ac:dyDescent="0.3">
      <c r="A1" s="8" t="s">
        <v>510</v>
      </c>
      <c r="B1" s="8" t="s">
        <v>1</v>
      </c>
      <c r="C1" s="10" t="s">
        <v>2</v>
      </c>
      <c r="D1" s="10" t="s">
        <v>3</v>
      </c>
      <c r="E1" s="10" t="s">
        <v>4</v>
      </c>
      <c r="F1" s="10" t="s">
        <v>5</v>
      </c>
      <c r="G1" s="10" t="s">
        <v>6</v>
      </c>
      <c r="H1" s="10" t="s">
        <v>7</v>
      </c>
    </row>
    <row r="2" spans="1:8" ht="30" x14ac:dyDescent="0.3">
      <c r="A2" s="9" t="s">
        <v>511</v>
      </c>
      <c r="B2" s="9" t="s">
        <v>512</v>
      </c>
      <c r="C2" s="11" t="s">
        <v>16</v>
      </c>
      <c r="D2" s="11" t="s">
        <v>17</v>
      </c>
      <c r="E2" s="11" t="s">
        <v>18</v>
      </c>
      <c r="F2" s="11" t="s">
        <v>19</v>
      </c>
      <c r="G2" s="11" t="s">
        <v>20</v>
      </c>
      <c r="H2" s="11" t="s">
        <v>21</v>
      </c>
    </row>
    <row r="3" spans="1:8" ht="30" x14ac:dyDescent="0.3">
      <c r="A3" s="9" t="s">
        <v>513</v>
      </c>
      <c r="B3" s="9" t="s">
        <v>514</v>
      </c>
      <c r="C3" s="11" t="s">
        <v>16</v>
      </c>
      <c r="D3" s="11" t="s">
        <v>17</v>
      </c>
      <c r="E3" s="11" t="s">
        <v>18</v>
      </c>
      <c r="F3" s="11" t="s">
        <v>19</v>
      </c>
      <c r="G3" s="11" t="s">
        <v>20</v>
      </c>
      <c r="H3" s="11" t="s">
        <v>21</v>
      </c>
    </row>
    <row r="4" spans="1:8" ht="30" x14ac:dyDescent="0.3">
      <c r="A4" s="9" t="s">
        <v>513</v>
      </c>
      <c r="B4" s="9" t="s">
        <v>515</v>
      </c>
      <c r="C4" s="11" t="s">
        <v>614</v>
      </c>
      <c r="D4" s="11" t="s">
        <v>615</v>
      </c>
      <c r="E4" s="11" t="s">
        <v>18</v>
      </c>
      <c r="F4" s="11" t="s">
        <v>173</v>
      </c>
      <c r="G4" s="11" t="s">
        <v>20</v>
      </c>
      <c r="H4" s="11" t="s">
        <v>21</v>
      </c>
    </row>
    <row r="5" spans="1:8" ht="30" x14ac:dyDescent="0.3">
      <c r="A5" s="9" t="s">
        <v>513</v>
      </c>
      <c r="B5" s="9" t="s">
        <v>516</v>
      </c>
      <c r="C5" s="11" t="s">
        <v>614</v>
      </c>
      <c r="D5" s="11" t="s">
        <v>616</v>
      </c>
      <c r="E5" s="11" t="s">
        <v>18</v>
      </c>
      <c r="F5" s="11" t="s">
        <v>173</v>
      </c>
      <c r="G5" s="11" t="s">
        <v>20</v>
      </c>
      <c r="H5" s="11" t="s">
        <v>21</v>
      </c>
    </row>
    <row r="6" spans="1:8" ht="30" x14ac:dyDescent="0.3">
      <c r="A6" s="9" t="s">
        <v>517</v>
      </c>
      <c r="B6" s="9" t="s">
        <v>518</v>
      </c>
      <c r="C6" s="11" t="s">
        <v>617</v>
      </c>
      <c r="D6" s="11" t="s">
        <v>615</v>
      </c>
      <c r="E6" s="11" t="s">
        <v>18</v>
      </c>
      <c r="F6" s="11" t="s">
        <v>173</v>
      </c>
      <c r="G6" s="11" t="s">
        <v>20</v>
      </c>
      <c r="H6" s="11" t="s">
        <v>21</v>
      </c>
    </row>
    <row r="7" spans="1:8" ht="30" x14ac:dyDescent="0.3">
      <c r="A7" s="9" t="s">
        <v>519</v>
      </c>
      <c r="B7" s="9" t="s">
        <v>520</v>
      </c>
      <c r="C7" s="11" t="s">
        <v>619</v>
      </c>
      <c r="D7" s="11" t="s">
        <v>620</v>
      </c>
      <c r="E7" s="11" t="s">
        <v>18</v>
      </c>
      <c r="F7" s="11" t="s">
        <v>618</v>
      </c>
      <c r="G7" s="11" t="s">
        <v>20</v>
      </c>
      <c r="H7" s="11">
        <v>2.5</v>
      </c>
    </row>
    <row r="8" spans="1:8" ht="30" x14ac:dyDescent="0.3">
      <c r="A8" s="9" t="s">
        <v>521</v>
      </c>
      <c r="B8" s="9" t="s">
        <v>522</v>
      </c>
      <c r="C8" s="11" t="s">
        <v>621</v>
      </c>
      <c r="D8" s="11" t="s">
        <v>622</v>
      </c>
      <c r="E8" s="11" t="s">
        <v>18</v>
      </c>
      <c r="F8" s="11" t="s">
        <v>173</v>
      </c>
      <c r="G8" s="11" t="s">
        <v>20</v>
      </c>
      <c r="H8" s="11" t="s">
        <v>21</v>
      </c>
    </row>
    <row r="9" spans="1:8" ht="30" x14ac:dyDescent="0.3">
      <c r="A9" s="9" t="s">
        <v>521</v>
      </c>
      <c r="B9" s="9" t="s">
        <v>523</v>
      </c>
      <c r="C9" s="11" t="s">
        <v>621</v>
      </c>
      <c r="D9" s="11" t="s">
        <v>623</v>
      </c>
      <c r="E9" s="11" t="s">
        <v>18</v>
      </c>
      <c r="F9" s="11" t="s">
        <v>173</v>
      </c>
      <c r="G9" s="11" t="s">
        <v>20</v>
      </c>
      <c r="H9" s="11" t="s">
        <v>21</v>
      </c>
    </row>
    <row r="10" spans="1:8" ht="30" x14ac:dyDescent="0.3">
      <c r="A10" s="9" t="s">
        <v>521</v>
      </c>
      <c r="B10" s="9" t="s">
        <v>524</v>
      </c>
      <c r="C10" s="11" t="s">
        <v>624</v>
      </c>
      <c r="D10" s="11" t="s">
        <v>623</v>
      </c>
      <c r="E10" s="11" t="s">
        <v>18</v>
      </c>
      <c r="F10" s="11" t="s">
        <v>173</v>
      </c>
      <c r="G10" s="11">
        <v>525415232</v>
      </c>
      <c r="H10" s="11" t="s">
        <v>21</v>
      </c>
    </row>
    <row r="11" spans="1:8" ht="30" x14ac:dyDescent="0.3">
      <c r="A11" s="9" t="s">
        <v>525</v>
      </c>
      <c r="B11" s="9" t="s">
        <v>526</v>
      </c>
      <c r="C11" s="11" t="s">
        <v>624</v>
      </c>
      <c r="D11" s="11" t="s">
        <v>623</v>
      </c>
      <c r="E11" s="11" t="s">
        <v>18</v>
      </c>
      <c r="F11" s="11" t="s">
        <v>173</v>
      </c>
      <c r="G11" s="11" t="s">
        <v>20</v>
      </c>
      <c r="H11" s="11" t="s">
        <v>21</v>
      </c>
    </row>
    <row r="12" spans="1:8" ht="30" x14ac:dyDescent="0.3">
      <c r="A12" s="9" t="s">
        <v>525</v>
      </c>
      <c r="B12" s="9" t="s">
        <v>527</v>
      </c>
      <c r="C12" s="11" t="s">
        <v>16</v>
      </c>
      <c r="D12" s="11" t="s">
        <v>17</v>
      </c>
      <c r="E12" s="11" t="s">
        <v>18</v>
      </c>
      <c r="F12" s="11" t="s">
        <v>19</v>
      </c>
      <c r="G12" s="11" t="s">
        <v>20</v>
      </c>
      <c r="H12" s="11" t="s">
        <v>21</v>
      </c>
    </row>
    <row r="13" spans="1:8" ht="30" x14ac:dyDescent="0.3">
      <c r="A13" s="9" t="s">
        <v>525</v>
      </c>
      <c r="B13" s="9" t="s">
        <v>528</v>
      </c>
      <c r="C13" s="11" t="s">
        <v>16</v>
      </c>
      <c r="D13" s="11" t="s">
        <v>17</v>
      </c>
      <c r="E13" s="11" t="s">
        <v>18</v>
      </c>
      <c r="F13" s="11" t="s">
        <v>19</v>
      </c>
      <c r="G13" s="11" t="s">
        <v>20</v>
      </c>
      <c r="H13" s="11" t="s">
        <v>21</v>
      </c>
    </row>
    <row r="14" spans="1:8" ht="30" x14ac:dyDescent="0.3">
      <c r="A14" s="9" t="s">
        <v>529</v>
      </c>
      <c r="B14" s="9" t="s">
        <v>530</v>
      </c>
      <c r="C14" s="11" t="s">
        <v>16</v>
      </c>
      <c r="D14" s="11" t="s">
        <v>17</v>
      </c>
      <c r="E14" s="11" t="s">
        <v>18</v>
      </c>
      <c r="F14" s="11" t="s">
        <v>19</v>
      </c>
      <c r="G14" s="11" t="s">
        <v>20</v>
      </c>
      <c r="H14" s="11" t="s">
        <v>21</v>
      </c>
    </row>
    <row r="15" spans="1:8" ht="30" x14ac:dyDescent="0.3">
      <c r="A15" s="9" t="s">
        <v>529</v>
      </c>
      <c r="B15" s="9" t="s">
        <v>531</v>
      </c>
      <c r="C15" s="11" t="s">
        <v>16</v>
      </c>
      <c r="D15" s="11" t="s">
        <v>17</v>
      </c>
      <c r="E15" s="11" t="s">
        <v>18</v>
      </c>
      <c r="F15" s="11" t="s">
        <v>19</v>
      </c>
      <c r="G15" s="11" t="s">
        <v>20</v>
      </c>
      <c r="H15" s="11" t="s">
        <v>21</v>
      </c>
    </row>
    <row r="16" spans="1:8" ht="30" x14ac:dyDescent="0.3">
      <c r="A16" s="9" t="s">
        <v>529</v>
      </c>
      <c r="B16" s="9" t="s">
        <v>532</v>
      </c>
      <c r="C16" s="11" t="s">
        <v>16</v>
      </c>
      <c r="D16" s="11" t="s">
        <v>17</v>
      </c>
      <c r="E16" s="11" t="s">
        <v>18</v>
      </c>
      <c r="F16" s="11" t="s">
        <v>19</v>
      </c>
      <c r="G16" s="11" t="s">
        <v>20</v>
      </c>
      <c r="H16" s="11" t="s">
        <v>21</v>
      </c>
    </row>
    <row r="17" spans="1:8" ht="30" x14ac:dyDescent="0.3">
      <c r="A17" s="9" t="s">
        <v>529</v>
      </c>
      <c r="B17" s="9"/>
      <c r="C17" s="11" t="s">
        <v>16</v>
      </c>
      <c r="D17" s="11" t="s">
        <v>17</v>
      </c>
      <c r="E17" s="11" t="s">
        <v>18</v>
      </c>
      <c r="F17" s="11" t="s">
        <v>19</v>
      </c>
      <c r="G17" s="11" t="s">
        <v>20</v>
      </c>
      <c r="H17" s="11" t="s">
        <v>21</v>
      </c>
    </row>
    <row r="18" spans="1:8" ht="45" x14ac:dyDescent="0.3">
      <c r="A18" s="9" t="s">
        <v>533</v>
      </c>
      <c r="B18" s="9" t="s">
        <v>534</v>
      </c>
      <c r="C18" s="11" t="s">
        <v>621</v>
      </c>
      <c r="D18" s="11" t="s">
        <v>623</v>
      </c>
      <c r="E18" s="11" t="s">
        <v>18</v>
      </c>
      <c r="F18" s="11" t="s">
        <v>19</v>
      </c>
      <c r="G18" s="11" t="s">
        <v>20</v>
      </c>
      <c r="H18" s="11">
        <v>3</v>
      </c>
    </row>
    <row r="19" spans="1:8" ht="45" x14ac:dyDescent="0.3">
      <c r="A19" s="9" t="s">
        <v>535</v>
      </c>
      <c r="B19" s="9" t="s">
        <v>536</v>
      </c>
      <c r="C19" s="11" t="s">
        <v>16</v>
      </c>
      <c r="D19" s="11" t="s">
        <v>17</v>
      </c>
      <c r="E19" s="11" t="s">
        <v>18</v>
      </c>
      <c r="F19" s="11" t="s">
        <v>19</v>
      </c>
      <c r="G19" s="11" t="s">
        <v>20</v>
      </c>
      <c r="H19" s="11" t="s">
        <v>21</v>
      </c>
    </row>
    <row r="20" spans="1:8" ht="30" x14ac:dyDescent="0.3">
      <c r="A20" s="9" t="s">
        <v>537</v>
      </c>
      <c r="B20" s="9" t="s">
        <v>538</v>
      </c>
      <c r="C20" s="11" t="s">
        <v>16</v>
      </c>
      <c r="D20" s="11" t="s">
        <v>17</v>
      </c>
      <c r="E20" s="11" t="s">
        <v>18</v>
      </c>
      <c r="F20" s="11" t="s">
        <v>19</v>
      </c>
      <c r="G20" s="11" t="s">
        <v>20</v>
      </c>
      <c r="H20" s="11" t="s">
        <v>21</v>
      </c>
    </row>
    <row r="21" spans="1:8" ht="30" x14ac:dyDescent="0.3">
      <c r="A21" s="9" t="s">
        <v>537</v>
      </c>
      <c r="B21" s="9" t="s">
        <v>539</v>
      </c>
      <c r="C21" s="11" t="s">
        <v>16</v>
      </c>
      <c r="D21" s="11" t="s">
        <v>17</v>
      </c>
      <c r="E21" s="11" t="s">
        <v>18</v>
      </c>
      <c r="F21" s="11" t="s">
        <v>19</v>
      </c>
      <c r="G21" s="11" t="s">
        <v>20</v>
      </c>
      <c r="H21" s="11" t="s">
        <v>21</v>
      </c>
    </row>
    <row r="22" spans="1:8" ht="30" x14ac:dyDescent="0.3">
      <c r="A22" s="9" t="s">
        <v>540</v>
      </c>
      <c r="B22" s="9" t="s">
        <v>541</v>
      </c>
      <c r="C22" s="11" t="s">
        <v>16</v>
      </c>
      <c r="D22" s="11" t="s">
        <v>17</v>
      </c>
      <c r="E22" s="11" t="s">
        <v>18</v>
      </c>
      <c r="F22" s="11" t="s">
        <v>19</v>
      </c>
      <c r="G22" s="11" t="s">
        <v>20</v>
      </c>
      <c r="H22" s="11" t="s">
        <v>21</v>
      </c>
    </row>
    <row r="23" spans="1:8" ht="30" x14ac:dyDescent="0.3">
      <c r="A23" s="9" t="s">
        <v>540</v>
      </c>
      <c r="B23" s="9" t="s">
        <v>538</v>
      </c>
      <c r="C23" s="11" t="s">
        <v>16</v>
      </c>
      <c r="D23" s="11" t="s">
        <v>17</v>
      </c>
      <c r="E23" s="11" t="s">
        <v>18</v>
      </c>
      <c r="F23" s="11" t="s">
        <v>19</v>
      </c>
      <c r="G23" s="11" t="s">
        <v>20</v>
      </c>
      <c r="H23" s="11" t="s">
        <v>21</v>
      </c>
    </row>
    <row r="24" spans="1:8" ht="30" x14ac:dyDescent="0.3">
      <c r="A24" s="9" t="s">
        <v>540</v>
      </c>
      <c r="B24" s="9" t="s">
        <v>542</v>
      </c>
      <c r="C24" s="11" t="s">
        <v>16</v>
      </c>
      <c r="D24" s="11" t="s">
        <v>17</v>
      </c>
      <c r="E24" s="11" t="s">
        <v>18</v>
      </c>
      <c r="F24" s="11" t="s">
        <v>19</v>
      </c>
      <c r="G24" s="11" t="s">
        <v>20</v>
      </c>
      <c r="H24" s="11" t="s">
        <v>21</v>
      </c>
    </row>
    <row r="25" spans="1:8" ht="90" x14ac:dyDescent="0.3">
      <c r="A25" s="9" t="s">
        <v>543</v>
      </c>
      <c r="B25" s="9" t="s">
        <v>544</v>
      </c>
      <c r="C25" s="11" t="s">
        <v>16</v>
      </c>
      <c r="D25" s="11" t="s">
        <v>17</v>
      </c>
      <c r="E25" s="11" t="s">
        <v>18</v>
      </c>
      <c r="F25" s="11" t="s">
        <v>19</v>
      </c>
      <c r="G25" s="11" t="s">
        <v>20</v>
      </c>
      <c r="H25" s="11" t="s">
        <v>21</v>
      </c>
    </row>
    <row r="26" spans="1:8" ht="60" x14ac:dyDescent="0.3">
      <c r="A26" s="9" t="s">
        <v>545</v>
      </c>
      <c r="B26" s="9" t="s">
        <v>546</v>
      </c>
      <c r="C26" s="11" t="s">
        <v>16</v>
      </c>
      <c r="D26" s="11" t="s">
        <v>17</v>
      </c>
      <c r="E26" s="11" t="s">
        <v>18</v>
      </c>
      <c r="F26" s="11" t="s">
        <v>19</v>
      </c>
      <c r="G26" s="11" t="s">
        <v>20</v>
      </c>
      <c r="H26" s="11" t="s">
        <v>21</v>
      </c>
    </row>
    <row r="27" spans="1:8" ht="45" x14ac:dyDescent="0.3">
      <c r="A27" s="9" t="s">
        <v>547</v>
      </c>
      <c r="B27" s="9" t="s">
        <v>548</v>
      </c>
      <c r="C27" s="11" t="s">
        <v>16</v>
      </c>
      <c r="D27" s="11" t="s">
        <v>17</v>
      </c>
      <c r="E27" s="11" t="s">
        <v>18</v>
      </c>
      <c r="F27" s="11" t="s">
        <v>19</v>
      </c>
      <c r="G27" s="11" t="s">
        <v>20</v>
      </c>
      <c r="H27" s="11" t="s">
        <v>21</v>
      </c>
    </row>
    <row r="28" spans="1:8" ht="30" x14ac:dyDescent="0.3">
      <c r="A28" s="9" t="s">
        <v>547</v>
      </c>
      <c r="B28" s="9" t="s">
        <v>549</v>
      </c>
      <c r="C28" s="11" t="s">
        <v>16</v>
      </c>
      <c r="D28" s="11" t="s">
        <v>17</v>
      </c>
      <c r="E28" s="11" t="s">
        <v>18</v>
      </c>
      <c r="F28" s="11" t="s">
        <v>19</v>
      </c>
      <c r="G28" s="11" t="s">
        <v>20</v>
      </c>
      <c r="H28" s="11" t="s">
        <v>21</v>
      </c>
    </row>
    <row r="29" spans="1:8" ht="30" x14ac:dyDescent="0.3">
      <c r="A29" s="9" t="s">
        <v>550</v>
      </c>
      <c r="B29" s="9" t="s">
        <v>541</v>
      </c>
      <c r="C29" s="11" t="s">
        <v>16</v>
      </c>
      <c r="D29" s="11" t="s">
        <v>17</v>
      </c>
      <c r="E29" s="11" t="s">
        <v>18</v>
      </c>
      <c r="F29" s="11" t="s">
        <v>19</v>
      </c>
      <c r="G29" s="11" t="s">
        <v>20</v>
      </c>
      <c r="H29" s="11" t="s">
        <v>21</v>
      </c>
    </row>
    <row r="30" spans="1:8" ht="30" x14ac:dyDescent="0.3">
      <c r="A30" s="9" t="s">
        <v>551</v>
      </c>
      <c r="B30" s="9" t="s">
        <v>552</v>
      </c>
      <c r="C30" s="11" t="s">
        <v>16</v>
      </c>
      <c r="D30" s="11" t="s">
        <v>17</v>
      </c>
      <c r="E30" s="11" t="s">
        <v>18</v>
      </c>
      <c r="F30" s="11" t="s">
        <v>19</v>
      </c>
      <c r="G30" s="11" t="s">
        <v>20</v>
      </c>
      <c r="H30" s="11" t="s">
        <v>21</v>
      </c>
    </row>
    <row r="31" spans="1:8" ht="30" x14ac:dyDescent="0.3">
      <c r="A31" s="9" t="s">
        <v>553</v>
      </c>
      <c r="B31" s="9" t="s">
        <v>554</v>
      </c>
      <c r="C31" s="11" t="s">
        <v>16</v>
      </c>
      <c r="D31" s="11" t="s">
        <v>17</v>
      </c>
      <c r="E31" s="11" t="s">
        <v>18</v>
      </c>
      <c r="F31" s="11" t="s">
        <v>19</v>
      </c>
      <c r="G31" s="11" t="s">
        <v>20</v>
      </c>
      <c r="H31" s="11" t="s">
        <v>21</v>
      </c>
    </row>
    <row r="32" spans="1:8" ht="30" x14ac:dyDescent="0.3">
      <c r="A32" s="9" t="s">
        <v>555</v>
      </c>
      <c r="B32" s="9" t="s">
        <v>556</v>
      </c>
      <c r="C32" s="11" t="s">
        <v>16</v>
      </c>
      <c r="D32" s="11" t="s">
        <v>17</v>
      </c>
      <c r="E32" s="11" t="s">
        <v>18</v>
      </c>
      <c r="F32" s="11" t="s">
        <v>19</v>
      </c>
      <c r="G32" s="11" t="s">
        <v>20</v>
      </c>
      <c r="H32" s="11" t="s">
        <v>21</v>
      </c>
    </row>
    <row r="33" spans="1:8" ht="30" x14ac:dyDescent="0.3">
      <c r="A33" s="9" t="s">
        <v>557</v>
      </c>
      <c r="B33" s="9" t="s">
        <v>558</v>
      </c>
      <c r="C33" s="11" t="s">
        <v>16</v>
      </c>
      <c r="D33" s="11" t="s">
        <v>17</v>
      </c>
      <c r="E33" s="11" t="s">
        <v>18</v>
      </c>
      <c r="F33" s="11" t="s">
        <v>19</v>
      </c>
      <c r="G33" s="11" t="s">
        <v>20</v>
      </c>
      <c r="H33" s="11" t="s">
        <v>21</v>
      </c>
    </row>
    <row r="34" spans="1:8" ht="30" x14ac:dyDescent="0.3">
      <c r="A34" s="9" t="s">
        <v>557</v>
      </c>
      <c r="B34" s="9" t="s">
        <v>559</v>
      </c>
      <c r="C34" s="11" t="s">
        <v>16</v>
      </c>
      <c r="D34" s="11" t="s">
        <v>17</v>
      </c>
      <c r="E34" s="11" t="s">
        <v>18</v>
      </c>
      <c r="F34" s="11" t="s">
        <v>19</v>
      </c>
      <c r="G34" s="11" t="s">
        <v>20</v>
      </c>
      <c r="H34" s="11" t="s">
        <v>21</v>
      </c>
    </row>
    <row r="35" spans="1:8" ht="30" x14ac:dyDescent="0.3">
      <c r="A35" s="9" t="s">
        <v>560</v>
      </c>
      <c r="B35" s="9" t="s">
        <v>561</v>
      </c>
      <c r="C35" s="11" t="s">
        <v>16</v>
      </c>
      <c r="D35" s="11" t="s">
        <v>17</v>
      </c>
      <c r="E35" s="11" t="s">
        <v>18</v>
      </c>
      <c r="F35" s="11" t="s">
        <v>19</v>
      </c>
      <c r="G35" s="11" t="s">
        <v>20</v>
      </c>
      <c r="H35" s="11" t="s">
        <v>21</v>
      </c>
    </row>
    <row r="36" spans="1:8" ht="30" x14ac:dyDescent="0.3">
      <c r="A36" s="9" t="s">
        <v>560</v>
      </c>
      <c r="B36" s="9" t="s">
        <v>562</v>
      </c>
      <c r="C36" s="11" t="s">
        <v>16</v>
      </c>
      <c r="D36" s="11" t="s">
        <v>17</v>
      </c>
      <c r="E36" s="11" t="s">
        <v>18</v>
      </c>
      <c r="F36" s="11" t="s">
        <v>19</v>
      </c>
      <c r="G36" s="11" t="s">
        <v>20</v>
      </c>
      <c r="H36" s="11" t="s">
        <v>21</v>
      </c>
    </row>
    <row r="37" spans="1:8" ht="30" x14ac:dyDescent="0.3">
      <c r="A37" s="9" t="s">
        <v>563</v>
      </c>
      <c r="B37" s="9" t="s">
        <v>564</v>
      </c>
      <c r="C37" s="11" t="s">
        <v>16</v>
      </c>
      <c r="D37" s="11" t="s">
        <v>17</v>
      </c>
      <c r="E37" s="11" t="s">
        <v>18</v>
      </c>
      <c r="F37" s="11" t="s">
        <v>19</v>
      </c>
      <c r="G37" s="11" t="s">
        <v>20</v>
      </c>
      <c r="H37" s="11" t="s">
        <v>21</v>
      </c>
    </row>
    <row r="38" spans="1:8" ht="30" x14ac:dyDescent="0.3">
      <c r="A38" s="9" t="s">
        <v>563</v>
      </c>
      <c r="B38" s="9" t="s">
        <v>565</v>
      </c>
      <c r="C38" s="11" t="s">
        <v>16</v>
      </c>
      <c r="D38" s="11" t="s">
        <v>17</v>
      </c>
      <c r="E38" s="11" t="s">
        <v>18</v>
      </c>
      <c r="F38" s="11" t="s">
        <v>19</v>
      </c>
      <c r="G38" s="11" t="s">
        <v>20</v>
      </c>
      <c r="H38" s="11" t="s">
        <v>21</v>
      </c>
    </row>
    <row r="39" spans="1:8" ht="30" x14ac:dyDescent="0.3">
      <c r="A39" s="9" t="s">
        <v>566</v>
      </c>
      <c r="B39" s="9" t="s">
        <v>567</v>
      </c>
      <c r="C39" s="11" t="s">
        <v>16</v>
      </c>
      <c r="D39" s="11" t="s">
        <v>17</v>
      </c>
      <c r="E39" s="11" t="s">
        <v>18</v>
      </c>
      <c r="F39" s="11" t="s">
        <v>19</v>
      </c>
      <c r="G39" s="11" t="s">
        <v>20</v>
      </c>
      <c r="H39" s="11" t="s">
        <v>21</v>
      </c>
    </row>
    <row r="40" spans="1:8" ht="30" x14ac:dyDescent="0.3">
      <c r="A40" s="9" t="s">
        <v>566</v>
      </c>
      <c r="B40" s="9" t="s">
        <v>568</v>
      </c>
      <c r="C40" s="11" t="s">
        <v>16</v>
      </c>
      <c r="D40" s="11" t="s">
        <v>17</v>
      </c>
      <c r="E40" s="11" t="s">
        <v>18</v>
      </c>
      <c r="F40" s="11" t="s">
        <v>19</v>
      </c>
      <c r="G40" s="11" t="s">
        <v>20</v>
      </c>
      <c r="H40" s="11" t="s">
        <v>21</v>
      </c>
    </row>
    <row r="41" spans="1:8" ht="30" x14ac:dyDescent="0.3">
      <c r="A41" s="9" t="s">
        <v>569</v>
      </c>
      <c r="B41" s="9" t="s">
        <v>570</v>
      </c>
      <c r="C41" s="11" t="s">
        <v>16</v>
      </c>
      <c r="D41" s="11" t="s">
        <v>17</v>
      </c>
      <c r="E41" s="11" t="s">
        <v>18</v>
      </c>
      <c r="F41" s="11" t="s">
        <v>19</v>
      </c>
      <c r="G41" s="11" t="s">
        <v>20</v>
      </c>
      <c r="H41" s="11" t="s">
        <v>21</v>
      </c>
    </row>
    <row r="42" spans="1:8" ht="30" x14ac:dyDescent="0.3">
      <c r="A42" s="9" t="s">
        <v>571</v>
      </c>
      <c r="B42" s="9" t="s">
        <v>572</v>
      </c>
      <c r="C42" s="11" t="s">
        <v>16</v>
      </c>
      <c r="D42" s="11" t="s">
        <v>17</v>
      </c>
      <c r="E42" s="11" t="s">
        <v>18</v>
      </c>
      <c r="F42" s="11" t="s">
        <v>19</v>
      </c>
      <c r="G42" s="11" t="s">
        <v>20</v>
      </c>
      <c r="H42" s="11" t="s">
        <v>21</v>
      </c>
    </row>
    <row r="43" spans="1:8" ht="30" x14ac:dyDescent="0.3">
      <c r="A43" s="9" t="s">
        <v>571</v>
      </c>
      <c r="B43" s="9" t="s">
        <v>573</v>
      </c>
      <c r="C43" s="11" t="s">
        <v>16</v>
      </c>
      <c r="D43" s="11" t="s">
        <v>17</v>
      </c>
      <c r="E43" s="11" t="s">
        <v>18</v>
      </c>
      <c r="F43" s="11" t="s">
        <v>19</v>
      </c>
      <c r="G43" s="11" t="s">
        <v>20</v>
      </c>
      <c r="H43" s="11" t="s">
        <v>21</v>
      </c>
    </row>
    <row r="44" spans="1:8" ht="30" x14ac:dyDescent="0.3">
      <c r="A44" s="9" t="s">
        <v>574</v>
      </c>
      <c r="B44" s="9" t="s">
        <v>567</v>
      </c>
      <c r="C44" s="11" t="s">
        <v>16</v>
      </c>
      <c r="D44" s="11" t="s">
        <v>17</v>
      </c>
      <c r="E44" s="11" t="s">
        <v>18</v>
      </c>
      <c r="F44" s="11" t="s">
        <v>19</v>
      </c>
      <c r="G44" s="11" t="s">
        <v>20</v>
      </c>
      <c r="H44" s="11" t="s">
        <v>21</v>
      </c>
    </row>
    <row r="45" spans="1:8" ht="75" x14ac:dyDescent="0.3">
      <c r="A45" s="9" t="s">
        <v>574</v>
      </c>
      <c r="B45" s="9" t="s">
        <v>575</v>
      </c>
      <c r="C45" s="11" t="s">
        <v>16</v>
      </c>
      <c r="D45" s="11" t="s">
        <v>17</v>
      </c>
      <c r="E45" s="11" t="s">
        <v>18</v>
      </c>
      <c r="F45" s="11" t="s">
        <v>19</v>
      </c>
      <c r="G45" s="11" t="s">
        <v>20</v>
      </c>
      <c r="H45" s="11" t="s">
        <v>21</v>
      </c>
    </row>
    <row r="46" spans="1:8" ht="30" x14ac:dyDescent="0.3">
      <c r="A46" s="9" t="s">
        <v>574</v>
      </c>
      <c r="B46" s="9" t="s">
        <v>576</v>
      </c>
      <c r="C46" s="11" t="s">
        <v>16</v>
      </c>
      <c r="D46" s="11" t="s">
        <v>17</v>
      </c>
      <c r="E46" s="11" t="s">
        <v>18</v>
      </c>
      <c r="F46" s="11" t="s">
        <v>19</v>
      </c>
      <c r="G46" s="11" t="s">
        <v>20</v>
      </c>
      <c r="H46" s="11" t="s">
        <v>21</v>
      </c>
    </row>
    <row r="47" spans="1:8" ht="30" x14ac:dyDescent="0.3">
      <c r="A47" s="9" t="s">
        <v>577</v>
      </c>
      <c r="B47" s="9" t="s">
        <v>578</v>
      </c>
      <c r="C47" s="11" t="s">
        <v>16</v>
      </c>
      <c r="D47" s="11" t="s">
        <v>17</v>
      </c>
      <c r="E47" s="11" t="s">
        <v>18</v>
      </c>
      <c r="F47" s="11" t="s">
        <v>19</v>
      </c>
      <c r="G47" s="11" t="s">
        <v>20</v>
      </c>
      <c r="H47" s="11" t="s">
        <v>21</v>
      </c>
    </row>
    <row r="48" spans="1:8" ht="30" x14ac:dyDescent="0.3">
      <c r="A48" s="9" t="s">
        <v>579</v>
      </c>
      <c r="B48" s="9" t="s">
        <v>580</v>
      </c>
      <c r="C48" s="11" t="s">
        <v>16</v>
      </c>
      <c r="D48" s="11" t="s">
        <v>17</v>
      </c>
      <c r="E48" s="11" t="s">
        <v>18</v>
      </c>
      <c r="F48" s="11" t="s">
        <v>19</v>
      </c>
      <c r="G48" s="11" t="s">
        <v>20</v>
      </c>
      <c r="H48" s="11" t="s">
        <v>21</v>
      </c>
    </row>
    <row r="49" spans="1:8" ht="75" x14ac:dyDescent="0.3">
      <c r="A49" s="9" t="s">
        <v>581</v>
      </c>
      <c r="B49" s="9" t="s">
        <v>582</v>
      </c>
      <c r="C49" s="11" t="s">
        <v>16</v>
      </c>
      <c r="D49" s="11" t="s">
        <v>17</v>
      </c>
      <c r="E49" s="11" t="s">
        <v>18</v>
      </c>
      <c r="F49" s="11" t="s">
        <v>19</v>
      </c>
      <c r="G49" s="11" t="s">
        <v>20</v>
      </c>
      <c r="H49" s="11" t="s">
        <v>21</v>
      </c>
    </row>
    <row r="50" spans="1:8" ht="30" x14ac:dyDescent="0.3">
      <c r="A50" s="9" t="s">
        <v>583</v>
      </c>
      <c r="B50" s="9" t="s">
        <v>584</v>
      </c>
      <c r="C50" s="11" t="s">
        <v>16</v>
      </c>
      <c r="D50" s="11" t="s">
        <v>17</v>
      </c>
      <c r="E50" s="11" t="s">
        <v>18</v>
      </c>
      <c r="F50" s="11" t="s">
        <v>19</v>
      </c>
      <c r="G50" s="11" t="s">
        <v>20</v>
      </c>
      <c r="H50" s="11" t="s">
        <v>21</v>
      </c>
    </row>
    <row r="51" spans="1:8" ht="30" x14ac:dyDescent="0.3">
      <c r="A51" s="9" t="s">
        <v>585</v>
      </c>
      <c r="B51" s="9" t="s">
        <v>586</v>
      </c>
      <c r="C51" s="11" t="s">
        <v>16</v>
      </c>
      <c r="D51" s="11" t="s">
        <v>17</v>
      </c>
      <c r="E51" s="11" t="s">
        <v>18</v>
      </c>
      <c r="F51" s="11" t="s">
        <v>19</v>
      </c>
      <c r="G51" s="11" t="s">
        <v>20</v>
      </c>
      <c r="H51" s="11" t="s">
        <v>21</v>
      </c>
    </row>
    <row r="52" spans="1:8" ht="30" x14ac:dyDescent="0.3">
      <c r="A52" s="9" t="s">
        <v>585</v>
      </c>
      <c r="B52" s="9" t="s">
        <v>587</v>
      </c>
      <c r="C52" s="11" t="s">
        <v>16</v>
      </c>
      <c r="D52" s="11" t="s">
        <v>17</v>
      </c>
      <c r="E52" s="11" t="s">
        <v>18</v>
      </c>
      <c r="F52" s="11" t="s">
        <v>19</v>
      </c>
      <c r="G52" s="11" t="s">
        <v>20</v>
      </c>
      <c r="H52" s="11" t="s">
        <v>21</v>
      </c>
    </row>
    <row r="53" spans="1:8" ht="30" x14ac:dyDescent="0.3">
      <c r="A53" s="9" t="s">
        <v>588</v>
      </c>
      <c r="B53" s="9" t="s">
        <v>541</v>
      </c>
      <c r="C53" s="11" t="s">
        <v>16</v>
      </c>
      <c r="D53" s="11" t="s">
        <v>17</v>
      </c>
      <c r="E53" s="11" t="s">
        <v>18</v>
      </c>
      <c r="F53" s="11" t="s">
        <v>19</v>
      </c>
      <c r="G53" s="11" t="s">
        <v>20</v>
      </c>
      <c r="H53" s="11" t="s">
        <v>21</v>
      </c>
    </row>
    <row r="54" spans="1:8" ht="30" x14ac:dyDescent="0.3">
      <c r="A54" s="9" t="s">
        <v>588</v>
      </c>
      <c r="B54" s="9" t="s">
        <v>589</v>
      </c>
      <c r="C54" s="11" t="s">
        <v>16</v>
      </c>
      <c r="D54" s="11" t="s">
        <v>17</v>
      </c>
      <c r="E54" s="11" t="s">
        <v>18</v>
      </c>
      <c r="F54" s="11" t="s">
        <v>19</v>
      </c>
      <c r="G54" s="11" t="s">
        <v>20</v>
      </c>
      <c r="H54" s="11" t="s">
        <v>21</v>
      </c>
    </row>
    <row r="55" spans="1:8" ht="30" x14ac:dyDescent="0.3">
      <c r="A55" s="9" t="s">
        <v>588</v>
      </c>
      <c r="B55" s="9" t="s">
        <v>590</v>
      </c>
      <c r="C55" s="11" t="s">
        <v>16</v>
      </c>
      <c r="D55" s="11" t="s">
        <v>17</v>
      </c>
      <c r="E55" s="11" t="s">
        <v>18</v>
      </c>
      <c r="F55" s="11" t="s">
        <v>19</v>
      </c>
      <c r="G55" s="11" t="s">
        <v>20</v>
      </c>
      <c r="H55" s="11" t="s">
        <v>21</v>
      </c>
    </row>
    <row r="56" spans="1:8" ht="30" x14ac:dyDescent="0.3">
      <c r="A56" s="9" t="s">
        <v>591</v>
      </c>
      <c r="B56" s="9" t="s">
        <v>592</v>
      </c>
      <c r="C56" s="11" t="s">
        <v>16</v>
      </c>
      <c r="D56" s="11" t="s">
        <v>17</v>
      </c>
      <c r="E56" s="11" t="s">
        <v>18</v>
      </c>
      <c r="F56" s="11" t="s">
        <v>19</v>
      </c>
      <c r="G56" s="11" t="s">
        <v>20</v>
      </c>
      <c r="H56" s="11" t="s">
        <v>21</v>
      </c>
    </row>
    <row r="57" spans="1:8" ht="30" x14ac:dyDescent="0.3">
      <c r="A57" s="9" t="s">
        <v>591</v>
      </c>
      <c r="B57" s="9" t="s">
        <v>593</v>
      </c>
      <c r="C57" s="11" t="s">
        <v>16</v>
      </c>
      <c r="D57" s="11" t="s">
        <v>17</v>
      </c>
      <c r="E57" s="11" t="s">
        <v>18</v>
      </c>
      <c r="F57" s="11" t="s">
        <v>19</v>
      </c>
      <c r="G57" s="11" t="s">
        <v>20</v>
      </c>
      <c r="H57" s="11" t="s">
        <v>21</v>
      </c>
    </row>
    <row r="58" spans="1:8" ht="30" x14ac:dyDescent="0.3">
      <c r="A58" s="9" t="s">
        <v>594</v>
      </c>
      <c r="B58" s="9" t="s">
        <v>595</v>
      </c>
      <c r="C58" s="11" t="s">
        <v>16</v>
      </c>
      <c r="D58" s="11" t="s">
        <v>17</v>
      </c>
      <c r="E58" s="11" t="s">
        <v>18</v>
      </c>
      <c r="F58" s="11" t="s">
        <v>19</v>
      </c>
      <c r="G58" s="11" t="s">
        <v>20</v>
      </c>
      <c r="H58" s="11" t="s">
        <v>21</v>
      </c>
    </row>
    <row r="59" spans="1:8" ht="30" x14ac:dyDescent="0.3">
      <c r="A59" s="9" t="s">
        <v>594</v>
      </c>
      <c r="B59" s="9" t="s">
        <v>596</v>
      </c>
      <c r="C59" s="11" t="s">
        <v>16</v>
      </c>
      <c r="D59" s="11" t="s">
        <v>17</v>
      </c>
      <c r="E59" s="11" t="s">
        <v>18</v>
      </c>
      <c r="F59" s="11" t="s">
        <v>19</v>
      </c>
      <c r="G59" s="11" t="s">
        <v>20</v>
      </c>
      <c r="H59" s="11" t="s">
        <v>21</v>
      </c>
    </row>
    <row r="60" spans="1:8" ht="45" x14ac:dyDescent="0.3">
      <c r="A60" s="9" t="s">
        <v>594</v>
      </c>
      <c r="B60" s="9" t="s">
        <v>597</v>
      </c>
      <c r="C60" s="11" t="s">
        <v>16</v>
      </c>
      <c r="D60" s="11" t="s">
        <v>17</v>
      </c>
      <c r="E60" s="11" t="s">
        <v>18</v>
      </c>
      <c r="F60" s="11" t="s">
        <v>19</v>
      </c>
      <c r="G60" s="11" t="s">
        <v>20</v>
      </c>
      <c r="H60" s="11" t="s">
        <v>21</v>
      </c>
    </row>
    <row r="61" spans="1:8" ht="30" x14ac:dyDescent="0.3">
      <c r="A61" s="9" t="s">
        <v>594</v>
      </c>
      <c r="B61" s="9" t="s">
        <v>598</v>
      </c>
      <c r="C61" s="11" t="s">
        <v>16</v>
      </c>
      <c r="D61" s="11" t="s">
        <v>17</v>
      </c>
      <c r="E61" s="11" t="s">
        <v>18</v>
      </c>
      <c r="F61" s="11" t="s">
        <v>19</v>
      </c>
      <c r="G61" s="11" t="s">
        <v>20</v>
      </c>
      <c r="H61" s="11" t="s">
        <v>21</v>
      </c>
    </row>
    <row r="62" spans="1:8" ht="30" x14ac:dyDescent="0.3">
      <c r="A62" s="9" t="s">
        <v>599</v>
      </c>
      <c r="B62" s="9" t="s">
        <v>600</v>
      </c>
      <c r="C62" s="11" t="s">
        <v>16</v>
      </c>
      <c r="D62" s="11" t="s">
        <v>17</v>
      </c>
      <c r="E62" s="11" t="s">
        <v>18</v>
      </c>
      <c r="F62" s="11" t="s">
        <v>19</v>
      </c>
      <c r="G62" s="11" t="s">
        <v>20</v>
      </c>
      <c r="H62" s="11" t="s">
        <v>21</v>
      </c>
    </row>
    <row r="63" spans="1:8" ht="30" x14ac:dyDescent="0.3">
      <c r="A63" s="9" t="s">
        <v>601</v>
      </c>
      <c r="B63" s="9" t="s">
        <v>602</v>
      </c>
      <c r="C63" s="11" t="s">
        <v>16</v>
      </c>
      <c r="D63" s="11" t="s">
        <v>17</v>
      </c>
      <c r="E63" s="11" t="s">
        <v>18</v>
      </c>
      <c r="F63" s="11" t="s">
        <v>19</v>
      </c>
      <c r="G63" s="11" t="s">
        <v>20</v>
      </c>
      <c r="H63" s="11" t="s">
        <v>21</v>
      </c>
    </row>
    <row r="64" spans="1:8" ht="30" x14ac:dyDescent="0.3">
      <c r="A64" s="9" t="s">
        <v>603</v>
      </c>
      <c r="B64" s="9" t="s">
        <v>604</v>
      </c>
      <c r="C64" s="11" t="s">
        <v>16</v>
      </c>
      <c r="D64" s="11" t="s">
        <v>17</v>
      </c>
      <c r="E64" s="11" t="s">
        <v>18</v>
      </c>
      <c r="F64" s="11" t="s">
        <v>19</v>
      </c>
      <c r="G64" s="11" t="s">
        <v>20</v>
      </c>
      <c r="H64" s="11" t="s">
        <v>21</v>
      </c>
    </row>
    <row r="65" spans="1:8" ht="30" x14ac:dyDescent="0.3">
      <c r="A65" s="9" t="s">
        <v>605</v>
      </c>
      <c r="B65" s="9" t="s">
        <v>539</v>
      </c>
      <c r="C65" s="11" t="s">
        <v>16</v>
      </c>
      <c r="D65" s="11" t="s">
        <v>17</v>
      </c>
      <c r="E65" s="11" t="s">
        <v>18</v>
      </c>
      <c r="F65" s="11" t="s">
        <v>19</v>
      </c>
      <c r="G65" s="11" t="s">
        <v>20</v>
      </c>
      <c r="H65" s="11" t="s">
        <v>21</v>
      </c>
    </row>
    <row r="66" spans="1:8" ht="30" x14ac:dyDescent="0.3">
      <c r="A66" s="9" t="s">
        <v>605</v>
      </c>
      <c r="B66" s="9" t="s">
        <v>539</v>
      </c>
      <c r="C66" s="11" t="s">
        <v>16</v>
      </c>
      <c r="D66" s="11" t="s">
        <v>17</v>
      </c>
      <c r="E66" s="11" t="s">
        <v>18</v>
      </c>
      <c r="F66" s="11" t="s">
        <v>19</v>
      </c>
      <c r="G66" s="11" t="s">
        <v>20</v>
      </c>
      <c r="H66" s="11" t="s">
        <v>21</v>
      </c>
    </row>
    <row r="67" spans="1:8" ht="30" x14ac:dyDescent="0.3">
      <c r="A67" s="9" t="s">
        <v>606</v>
      </c>
      <c r="B67" s="9" t="s">
        <v>541</v>
      </c>
      <c r="C67" s="11" t="s">
        <v>16</v>
      </c>
      <c r="D67" s="11" t="s">
        <v>17</v>
      </c>
      <c r="E67" s="11" t="s">
        <v>18</v>
      </c>
      <c r="F67" s="11" t="s">
        <v>19</v>
      </c>
      <c r="G67" s="11" t="s">
        <v>20</v>
      </c>
      <c r="H67" s="11" t="s">
        <v>21</v>
      </c>
    </row>
    <row r="68" spans="1:8" ht="30" x14ac:dyDescent="0.3">
      <c r="A68" s="9" t="s">
        <v>607</v>
      </c>
      <c r="B68" s="9" t="s">
        <v>608</v>
      </c>
      <c r="C68" s="11" t="s">
        <v>16</v>
      </c>
      <c r="D68" s="11" t="s">
        <v>17</v>
      </c>
      <c r="E68" s="11" t="s">
        <v>18</v>
      </c>
      <c r="F68" s="11" t="s">
        <v>19</v>
      </c>
      <c r="G68" s="11" t="s">
        <v>20</v>
      </c>
      <c r="H68" s="11" t="s">
        <v>21</v>
      </c>
    </row>
    <row r="69" spans="1:8" ht="30" x14ac:dyDescent="0.3">
      <c r="A69" s="9" t="s">
        <v>607</v>
      </c>
      <c r="B69" s="9" t="s">
        <v>609</v>
      </c>
      <c r="C69" s="11" t="s">
        <v>16</v>
      </c>
      <c r="D69" s="11" t="s">
        <v>17</v>
      </c>
      <c r="E69" s="11" t="s">
        <v>18</v>
      </c>
      <c r="F69" s="11" t="s">
        <v>19</v>
      </c>
      <c r="G69" s="11" t="s">
        <v>20</v>
      </c>
      <c r="H69" s="11" t="s">
        <v>21</v>
      </c>
    </row>
    <row r="70" spans="1:8" ht="30" x14ac:dyDescent="0.3">
      <c r="A70" s="9" t="s">
        <v>607</v>
      </c>
      <c r="B70" s="9" t="s">
        <v>610</v>
      </c>
      <c r="C70" s="11" t="s">
        <v>16</v>
      </c>
      <c r="D70" s="11" t="s">
        <v>17</v>
      </c>
      <c r="E70" s="11" t="s">
        <v>18</v>
      </c>
      <c r="F70" s="11" t="s">
        <v>19</v>
      </c>
      <c r="G70" s="11" t="s">
        <v>20</v>
      </c>
      <c r="H70" s="11" t="s">
        <v>21</v>
      </c>
    </row>
    <row r="71" spans="1:8" ht="30" x14ac:dyDescent="0.3">
      <c r="A71" s="9" t="s">
        <v>607</v>
      </c>
      <c r="B71" s="9" t="s">
        <v>611</v>
      </c>
      <c r="C71" s="11" t="s">
        <v>16</v>
      </c>
      <c r="D71" s="11" t="s">
        <v>17</v>
      </c>
      <c r="E71" s="11" t="s">
        <v>18</v>
      </c>
      <c r="F71" s="11" t="s">
        <v>19</v>
      </c>
      <c r="G71" s="11" t="s">
        <v>20</v>
      </c>
      <c r="H71" s="11" t="s">
        <v>21</v>
      </c>
    </row>
    <row r="72" spans="1:8" ht="30" x14ac:dyDescent="0.3">
      <c r="A72" s="9" t="s">
        <v>607</v>
      </c>
      <c r="B72" s="9" t="s">
        <v>612</v>
      </c>
      <c r="C72" s="11" t="s">
        <v>16</v>
      </c>
      <c r="D72" s="11" t="s">
        <v>17</v>
      </c>
      <c r="E72" s="11" t="s">
        <v>18</v>
      </c>
      <c r="F72" s="11" t="s">
        <v>19</v>
      </c>
      <c r="G72" s="11" t="s">
        <v>20</v>
      </c>
      <c r="H72" s="11" t="s">
        <v>21</v>
      </c>
    </row>
    <row r="73" spans="1:8" ht="30" x14ac:dyDescent="0.3">
      <c r="A73" s="9" t="s">
        <v>607</v>
      </c>
      <c r="B73" s="9" t="s">
        <v>613</v>
      </c>
      <c r="C73" s="11" t="s">
        <v>16</v>
      </c>
      <c r="D73" s="11" t="s">
        <v>17</v>
      </c>
      <c r="E73" s="11" t="s">
        <v>18</v>
      </c>
      <c r="F73" s="11" t="s">
        <v>19</v>
      </c>
      <c r="G73" s="11" t="s">
        <v>20</v>
      </c>
      <c r="H73" s="11" t="s">
        <v>21</v>
      </c>
    </row>
  </sheetData>
  <conditionalFormatting sqref="C2:C10 C12:C73">
    <cfRule type="containsText" dxfId="15" priority="5" operator="containsText" text="start_date">
      <formula>NOT(ISERROR(SEARCH("start_date",C2)))</formula>
    </cfRule>
  </conditionalFormatting>
  <conditionalFormatting sqref="D2:D10 D12:D73">
    <cfRule type="containsText" dxfId="14" priority="6" operator="containsText" text="end_date">
      <formula>NOT(ISERROR(SEARCH("end_date",D2)))</formula>
    </cfRule>
  </conditionalFormatting>
  <conditionalFormatting sqref="E2:E73">
    <cfRule type="containsText" dxfId="13" priority="7" operator="containsText" text="price">
      <formula>NOT(ISERROR(SEARCH("price",E2)))</formula>
    </cfRule>
  </conditionalFormatting>
  <conditionalFormatting sqref="F2:F73">
    <cfRule type="containsText" dxfId="12" priority="8" operator="containsText" text="location">
      <formula>NOT(ISERROR(SEARCH("location",F2)))</formula>
    </cfRule>
  </conditionalFormatting>
  <conditionalFormatting sqref="G2:G73">
    <cfRule type="containsText" dxfId="11" priority="9" operator="containsText" text="phone_number">
      <formula>NOT(ISERROR(SEARCH("phone_number",G2)))</formula>
    </cfRule>
  </conditionalFormatting>
  <conditionalFormatting sqref="H2:H73">
    <cfRule type="containsText" dxfId="10" priority="10" operator="containsText" text="rooms">
      <formula>NOT(ISERROR(SEARCH("rooms",H2)))</formula>
    </cfRule>
  </conditionalFormatting>
  <conditionalFormatting sqref="C1:C10 C12:C73">
    <cfRule type="expression" dxfId="9" priority="11" stopIfTrue="1">
      <formula>ISBLANK(C1)</formula>
    </cfRule>
  </conditionalFormatting>
  <conditionalFormatting sqref="D1:D10 D12:D73">
    <cfRule type="expression" dxfId="8" priority="12" stopIfTrue="1">
      <formula>ISBLANK(D1)</formula>
    </cfRule>
  </conditionalFormatting>
  <conditionalFormatting sqref="E1:E73">
    <cfRule type="expression" dxfId="7" priority="13" stopIfTrue="1">
      <formula>ISBLANK(E1)</formula>
    </cfRule>
  </conditionalFormatting>
  <conditionalFormatting sqref="F1:F73">
    <cfRule type="expression" dxfId="6" priority="14" stopIfTrue="1">
      <formula>ISBLANK(F1)</formula>
    </cfRule>
  </conditionalFormatting>
  <conditionalFormatting sqref="G1:G73">
    <cfRule type="expression" dxfId="5" priority="15" stopIfTrue="1">
      <formula>ISBLANK(G1)</formula>
    </cfRule>
  </conditionalFormatting>
  <conditionalFormatting sqref="H1:H73">
    <cfRule type="expression" dxfId="4" priority="16" stopIfTrue="1">
      <formula>ISBLANK(H1)</formula>
    </cfRule>
  </conditionalFormatting>
  <conditionalFormatting sqref="C11">
    <cfRule type="containsText" dxfId="3" priority="1" operator="containsText" text="start_date">
      <formula>NOT(ISERROR(SEARCH("start_date",C11)))</formula>
    </cfRule>
  </conditionalFormatting>
  <conditionalFormatting sqref="D11">
    <cfRule type="containsText" dxfId="2" priority="2" operator="containsText" text="end_date">
      <formula>NOT(ISERROR(SEARCH("end_date",D11)))</formula>
    </cfRule>
  </conditionalFormatting>
  <conditionalFormatting sqref="C11">
    <cfRule type="expression" dxfId="1" priority="3" stopIfTrue="1">
      <formula>ISBLANK(C11)</formula>
    </cfRule>
  </conditionalFormatting>
  <conditionalFormatting sqref="D11">
    <cfRule type="expression" dxfId="0" priority="4" stopIfTrue="1">
      <formula>ISBLANK(D11)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facebook</vt:lpstr>
      <vt:lpstr>whatsapp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cp:lastModifiedBy>
  <dcterms:created xsi:type="dcterms:W3CDTF">2021-12-21T11:27:36Z</dcterms:created>
  <dcterms:modified xsi:type="dcterms:W3CDTF">2021-12-28T09:27:33Z</dcterms:modified>
</cp:coreProperties>
</file>