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shekchoudhury/Desktop/"/>
    </mc:Choice>
  </mc:AlternateContent>
  <xr:revisionPtr revIDLastSave="0" documentId="8_{D64F2FF9-4408-1F4D-9661-ECE5D1232CBB}" xr6:coauthVersionLast="47" xr6:coauthVersionMax="47" xr10:uidLastSave="{00000000-0000-0000-0000-000000000000}"/>
  <bookViews>
    <workbookView xWindow="0" yWindow="0" windowWidth="28800" windowHeight="18000" xr2:uid="{BC99E978-D046-F747-AE36-DA25AC15A78D}"/>
  </bookViews>
  <sheets>
    <sheet name="Sheet1" sheetId="1" r:id="rId1"/>
  </sheets>
  <definedNames>
    <definedName name="_xlchart.v1.0" hidden="1">Sheet1!$A$2:$A$16</definedName>
    <definedName name="_xlchart.v1.1" hidden="1">Sheet1!$B$2:$B$16</definedName>
    <definedName name="_xlchart.v1.2" hidden="1">Sheet1!$A$2:$A$16</definedName>
    <definedName name="_xlchart.v1.3" hidden="1">Sheet1!$B$2:$B$16</definedName>
    <definedName name="_xlchart.v1.4" hidden="1">Sheet1!$A$2:$A$16</definedName>
    <definedName name="_xlchart.v1.5" hidden="1">Sheet1!$B$2:$B$16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<sst xmlns="http://schemas.openxmlformats.org/spreadsheetml/2006/main" count="34" uniqueCount="21">
  <si>
    <t xml:space="preserve">(192.168.86.1) </t>
  </si>
  <si>
    <t>*</t>
  </si>
  <si>
    <t xml:space="preserve">(192.119.18.214)  </t>
  </si>
  <si>
    <t xml:space="preserve">(149.112.13.16)  </t>
  </si>
  <si>
    <t xml:space="preserve">(140.197.253.23) </t>
  </si>
  <si>
    <t xml:space="preserve">(140.197.253.139) </t>
  </si>
  <si>
    <t xml:space="preserve">(199.104.93.22)  </t>
  </si>
  <si>
    <t xml:space="preserve">(199.104.93.33)  </t>
  </si>
  <si>
    <t xml:space="preserve">(155.98.186.21) </t>
  </si>
  <si>
    <t>(155.99.130.67) / (155.99.130.65)</t>
  </si>
  <si>
    <t xml:space="preserve">(155.99.130.101) / (155.99.130.103) </t>
  </si>
  <si>
    <t>IP</t>
  </si>
  <si>
    <t>Delay</t>
  </si>
  <si>
    <t xml:space="preserve">(192.168.86.1)  </t>
  </si>
  <si>
    <t xml:space="preserve">(192.119.18.214) </t>
  </si>
  <si>
    <t xml:space="preserve">(140.197.253.23)  </t>
  </si>
  <si>
    <t>(155.99.130.65) / (155.99.130.67) / (155.99.130.65)</t>
  </si>
  <si>
    <t>(155.99.130.103) / (155.99.130.107) / (155.99.130.101)</t>
  </si>
  <si>
    <t xml:space="preserve">* </t>
  </si>
  <si>
    <t>IP1</t>
  </si>
  <si>
    <t>Delay1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</si>
</sst>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Sheet1!$A$2:$A$16</c:f>
              <c:strCache>
                <c:ptCount val="15"/>
                <c:pt idx="0">
                  <c:v>(192.168.86.1) </c:v>
                </c:pt>
                <c:pt idx="1">
                  <c:v>*</c:v>
                </c:pt>
                <c:pt idx="2">
                  <c:v>*</c:v>
                </c:pt>
                <c:pt idx="3">
                  <c:v>(192.119.18.214)  </c:v>
                </c:pt>
                <c:pt idx="4">
                  <c:v>(149.112.13.16)  </c:v>
                </c:pt>
                <c:pt idx="5">
                  <c:v>(140.197.253.23) </c:v>
                </c:pt>
                <c:pt idx="6">
                  <c:v>(140.197.253.139) </c:v>
                </c:pt>
                <c:pt idx="7">
                  <c:v>(199.104.93.22)  </c:v>
                </c:pt>
                <c:pt idx="8">
                  <c:v>(199.104.93.33)  </c:v>
                </c:pt>
                <c:pt idx="9">
                  <c:v>(155.99.130.67) / (155.99.130.65)</c:v>
                </c:pt>
                <c:pt idx="10">
                  <c:v>(155.99.130.101) / (155.99.130.103) </c:v>
                </c:pt>
                <c:pt idx="11">
                  <c:v>*</c:v>
                </c:pt>
                <c:pt idx="12">
                  <c:v>*</c:v>
                </c:pt>
                <c:pt idx="13">
                  <c:v>*</c:v>
                </c:pt>
                <c:pt idx="14">
                  <c:v>(155.98.186.21) </c:v>
                </c:pt>
              </c:strCache>
            </c:str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4.6439999999999904</c:v>
                </c:pt>
                <c:pt idx="1">
                  <c:v>0</c:v>
                </c:pt>
                <c:pt idx="2">
                  <c:v>0</c:v>
                </c:pt>
                <c:pt idx="3">
                  <c:v>5.2676666666666598</c:v>
                </c:pt>
                <c:pt idx="4">
                  <c:v>5.3840000000000003</c:v>
                </c:pt>
                <c:pt idx="5">
                  <c:v>6.8659999999999997</c:v>
                </c:pt>
                <c:pt idx="6">
                  <c:v>9.1579999999999995</c:v>
                </c:pt>
                <c:pt idx="7">
                  <c:v>6.3393333333333297</c:v>
                </c:pt>
                <c:pt idx="8">
                  <c:v>7.1156666666666597</c:v>
                </c:pt>
                <c:pt idx="9">
                  <c:v>7.1420000000000003</c:v>
                </c:pt>
                <c:pt idx="10">
                  <c:v>6.47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7.9915000000000003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9-494E-BE95-B49C8758C05A}"/>
            </c:ext>
          </c:extLst>
        </c:ser>
        <c:ser>
          <c:idx val="1"/>
          <c:order val="1"/>
          <c:tx>
            <c:v>Trial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Sheet1!$E$2:$E$16</c:f>
              <c:strCache>
                <c:ptCount val="15"/>
                <c:pt idx="0">
                  <c:v>(192.168.86.1)  </c:v>
                </c:pt>
                <c:pt idx="1">
                  <c:v>* </c:v>
                </c:pt>
                <c:pt idx="2">
                  <c:v>*</c:v>
                </c:pt>
                <c:pt idx="3">
                  <c:v>(192.119.18.214) </c:v>
                </c:pt>
                <c:pt idx="4">
                  <c:v>(149.112.13.16)  </c:v>
                </c:pt>
                <c:pt idx="5">
                  <c:v>(140.197.253.23)  </c:v>
                </c:pt>
                <c:pt idx="6">
                  <c:v>* </c:v>
                </c:pt>
                <c:pt idx="7">
                  <c:v>(199.104.93.22)  </c:v>
                </c:pt>
                <c:pt idx="8">
                  <c:v>(199.104.93.33)  </c:v>
                </c:pt>
                <c:pt idx="9">
                  <c:v>(155.99.130.65) / (155.99.130.67) / (155.99.130.65)</c:v>
                </c:pt>
                <c:pt idx="10">
                  <c:v>(155.99.130.103) / (155.99.130.107) / (155.99.130.101)</c:v>
                </c:pt>
                <c:pt idx="11">
                  <c:v>* </c:v>
                </c:pt>
                <c:pt idx="12">
                  <c:v>* </c:v>
                </c:pt>
                <c:pt idx="13">
                  <c:v>* </c:v>
                </c:pt>
                <c:pt idx="14">
                  <c:v>(155.98.186.21) </c:v>
                </c:pt>
              </c:strCache>
            </c:str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4.5529999999999999</c:v>
                </c:pt>
                <c:pt idx="1">
                  <c:v>0</c:v>
                </c:pt>
                <c:pt idx="2">
                  <c:v>0</c:v>
                </c:pt>
                <c:pt idx="3">
                  <c:v>5.0175000000000001</c:v>
                </c:pt>
                <c:pt idx="4">
                  <c:v>5.4003333333333297</c:v>
                </c:pt>
                <c:pt idx="5">
                  <c:v>6.0516666666666596</c:v>
                </c:pt>
                <c:pt idx="6">
                  <c:v>0</c:v>
                </c:pt>
                <c:pt idx="7">
                  <c:v>6.6496666666666604</c:v>
                </c:pt>
                <c:pt idx="8">
                  <c:v>7.18566666666666</c:v>
                </c:pt>
                <c:pt idx="9">
                  <c:v>6.4889999999999999</c:v>
                </c:pt>
                <c:pt idx="10">
                  <c:v>16.041</c:v>
                </c:pt>
                <c:pt idx="14">
                  <c:v>7.76033333333333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89-494E-BE95-B49C8758C0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070666943"/>
        <c:axId val="1354445375"/>
      </c:scatterChart>
      <c:valAx>
        <c:axId val="107066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Hop</a:t>
                </a:r>
                <a:r>
                  <a:rPr lang="en-US" sz="1100" b="1" baseline="0"/>
                  <a:t> (IP)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45375"/>
        <c:crosses val="autoZero"/>
        <c:crossBetween val="midCat"/>
      </c:valAx>
      <c:valAx>
        <c:axId val="13544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Delay</a:t>
                </a:r>
                <a:r>
                  <a:rPr lang="en-US" sz="1100" b="1" baseline="0"/>
                  <a:t> Time (MS)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6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225429491768075"/>
          <c:y val="6.3126142595978069E-2"/>
          <c:w val="0.13549132068718683"/>
          <c:h val="4.5855417524363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76200</xdr:rowOff>
    </xdr:from>
    <xdr:to>
      <xdr:col>12</xdr:col>
      <xdr:colOff>317500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7D44-E593-59A2-477F-ED9922AB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B518-B883-BC4A-9E6B-FDF69EBBDBC2}">
  <dimension ref="A1:I16"/>
  <sheetViews>
    <sheetView tabSelected="1" topLeftCell="A9" workbookViewId="0">
      <selection activeCell="A31" sqref="A31"/>
    </sheetView>
  </sheetViews>
  <sheetFormatPr baseColWidth="10" defaultRowHeight="16" x14ac:dyDescent="0.2"/>
  <cols>
    <col min="1" max="1" width="33.1640625" bestFit="1" customWidth="1"/>
    <col min="5" max="5" width="47.5" bestFit="1" customWidth="1"/>
  </cols>
  <sheetData>
    <row r="1" spans="1:9" x14ac:dyDescent="0.2">
      <c r="A1" s="1" t="s">
        <v>11</v>
      </c>
      <c r="B1" s="1" t="s">
        <v>12</v>
      </c>
      <c r="C1" s="1"/>
      <c r="D1" s="1"/>
      <c r="E1" s="1" t="s">
        <v>19</v>
      </c>
      <c r="F1" s="1" t="s">
        <v>20</v>
      </c>
    </row>
    <row r="2" spans="1:9" x14ac:dyDescent="0.2">
      <c r="A2" t="s">
        <v>0</v>
      </c>
      <c r="B2">
        <v>4.6439999999999904</v>
      </c>
      <c r="E2" t="s">
        <v>13</v>
      </c>
      <c r="F2">
        <v>4.5529999999999999</v>
      </c>
    </row>
    <row r="3" spans="1:9" x14ac:dyDescent="0.2">
      <c r="A3" t="s">
        <v>1</v>
      </c>
      <c r="B3">
        <v>0</v>
      </c>
      <c r="E3" t="s">
        <v>18</v>
      </c>
      <c r="F3">
        <v>0</v>
      </c>
    </row>
    <row r="4" spans="1:9" x14ac:dyDescent="0.2">
      <c r="A4" t="s">
        <v>1</v>
      </c>
      <c r="B4">
        <v>0</v>
      </c>
      <c r="E4" t="s">
        <v>1</v>
      </c>
      <c r="F4">
        <v>0</v>
      </c>
    </row>
    <row r="5" spans="1:9" x14ac:dyDescent="0.2">
      <c r="A5" t="s">
        <v>2</v>
      </c>
      <c r="B5">
        <v>5.2676666666666598</v>
      </c>
      <c r="E5" t="s">
        <v>14</v>
      </c>
      <c r="F5">
        <v>5.0175000000000001</v>
      </c>
    </row>
    <row r="6" spans="1:9" x14ac:dyDescent="0.2">
      <c r="A6" t="s">
        <v>3</v>
      </c>
      <c r="B6">
        <v>5.3840000000000003</v>
      </c>
      <c r="E6" t="s">
        <v>3</v>
      </c>
      <c r="F6">
        <v>5.4003333333333297</v>
      </c>
    </row>
    <row r="7" spans="1:9" x14ac:dyDescent="0.2">
      <c r="A7" t="s">
        <v>4</v>
      </c>
      <c r="B7">
        <v>6.8659999999999997</v>
      </c>
      <c r="E7" t="s">
        <v>15</v>
      </c>
      <c r="F7">
        <v>6.0516666666666596</v>
      </c>
    </row>
    <row r="8" spans="1:9" x14ac:dyDescent="0.2">
      <c r="A8" t="s">
        <v>5</v>
      </c>
      <c r="B8">
        <v>9.1579999999999995</v>
      </c>
      <c r="E8" t="s">
        <v>18</v>
      </c>
      <c r="F8">
        <v>0</v>
      </c>
    </row>
    <row r="9" spans="1:9" x14ac:dyDescent="0.2">
      <c r="A9" t="s">
        <v>6</v>
      </c>
      <c r="B9">
        <v>6.3393333333333297</v>
      </c>
      <c r="E9" t="s">
        <v>6</v>
      </c>
      <c r="F9">
        <v>6.6496666666666604</v>
      </c>
    </row>
    <row r="10" spans="1:9" x14ac:dyDescent="0.2">
      <c r="A10" t="s">
        <v>7</v>
      </c>
      <c r="B10">
        <v>7.1156666666666597</v>
      </c>
      <c r="E10" t="s">
        <v>7</v>
      </c>
      <c r="F10">
        <v>7.18566666666666</v>
      </c>
    </row>
    <row r="11" spans="1:9" x14ac:dyDescent="0.2">
      <c r="A11" t="s">
        <v>9</v>
      </c>
      <c r="B11">
        <v>7.1420000000000003</v>
      </c>
      <c r="C11">
        <v>7.4530000000000003</v>
      </c>
      <c r="D11">
        <v>6.8339999999999996</v>
      </c>
      <c r="E11" t="s">
        <v>16</v>
      </c>
      <c r="F11">
        <v>6.4889999999999999</v>
      </c>
      <c r="G11">
        <v>6.319</v>
      </c>
      <c r="H11">
        <v>6.5309999999999997</v>
      </c>
      <c r="I11">
        <v>6.6189999999999998</v>
      </c>
    </row>
    <row r="12" spans="1:9" x14ac:dyDescent="0.2">
      <c r="A12" t="s">
        <v>10</v>
      </c>
      <c r="B12">
        <v>6.47</v>
      </c>
      <c r="C12">
        <v>6.3234999999999904</v>
      </c>
      <c r="D12">
        <v>6.62</v>
      </c>
      <c r="E12" t="s">
        <v>17</v>
      </c>
      <c r="F12">
        <v>16.041</v>
      </c>
      <c r="G12">
        <v>6.7510000000000003</v>
      </c>
      <c r="H12">
        <v>6.7370000000000001</v>
      </c>
      <c r="I12">
        <v>34.634999999999998</v>
      </c>
    </row>
    <row r="13" spans="1:9" x14ac:dyDescent="0.2">
      <c r="A13" t="s">
        <v>1</v>
      </c>
      <c r="B13">
        <v>0</v>
      </c>
      <c r="E13" t="s">
        <v>18</v>
      </c>
    </row>
    <row r="14" spans="1:9" x14ac:dyDescent="0.2">
      <c r="A14" t="s">
        <v>1</v>
      </c>
      <c r="B14">
        <v>0</v>
      </c>
      <c r="E14" t="s">
        <v>18</v>
      </c>
    </row>
    <row r="15" spans="1:9" x14ac:dyDescent="0.2">
      <c r="A15" t="s">
        <v>1</v>
      </c>
      <c r="B15">
        <v>0</v>
      </c>
      <c r="E15" t="s">
        <v>18</v>
      </c>
    </row>
    <row r="16" spans="1:9" x14ac:dyDescent="0.2">
      <c r="A16" t="s">
        <v>8</v>
      </c>
      <c r="B16">
        <v>7.9915000000000003</v>
      </c>
      <c r="E16" t="s">
        <v>8</v>
      </c>
      <c r="F16">
        <v>7.76033333333333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2023-01-24T18:57:15Z</dcterms:created>
  <dcterms:modified xsi:type="dcterms:W3CDTF">2023-01-24T19:53:01Z</dcterms:modified>
</cp:coreProperties>
</file>