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yo\Downloads\"/>
    </mc:Choice>
  </mc:AlternateContent>
  <bookViews>
    <workbookView xWindow="0" yWindow="0" windowWidth="16815" windowHeight="7755" firstSheet="2" activeTab="2"/>
  </bookViews>
  <sheets>
    <sheet name="review" sheetId="1" state="hidden" r:id="rId1"/>
    <sheet name="Sheet1" sheetId="2" state="hidden" r:id="rId2"/>
    <sheet name="t test" sheetId="4" r:id="rId3"/>
    <sheet name="Mean" sheetId="3" r:id="rId4"/>
  </sheets>
  <calcPr calcId="0"/>
  <pivotCaches>
    <pivotCache cacheId="2" r:id="rId5"/>
  </pivotCaches>
</workbook>
</file>

<file path=xl/sharedStrings.xml><?xml version="1.0" encoding="utf-8"?>
<sst xmlns="http://schemas.openxmlformats.org/spreadsheetml/2006/main" count="1369" uniqueCount="630">
  <si>
    <t>Id</t>
  </si>
  <si>
    <t>Name</t>
  </si>
  <si>
    <t>Color</t>
  </si>
  <si>
    <t>Price</t>
  </si>
  <si>
    <t>Ratings</t>
  </si>
  <si>
    <t>Review_head</t>
  </si>
  <si>
    <t>Review</t>
  </si>
  <si>
    <t>100% Organic Cotton '90s Loose Jeans with Washwell</t>
  </si>
  <si>
    <t>medium wash</t>
  </si>
  <si>
    <t>good fit</t>
  </si>
  <si>
    <t>fit was great  wish they did the distressing better</t>
  </si>
  <si>
    <t>Number one brand in the world</t>
  </si>
  <si>
    <t>Waaoowww amazing product looks good on me  whenever I am wearing</t>
  </si>
  <si>
    <t>Great fit with style</t>
  </si>
  <si>
    <t>Great fit and quality  if you are looking for a loose fit with style this is the perfect Jean for you</t>
  </si>
  <si>
    <t>jeans sometimes come with holes</t>
  </si>
  <si>
    <t>good jeans but 1 point off for the scuffs in the jeans</t>
  </si>
  <si>
    <t>College approved</t>
  </si>
  <si>
    <t>My college son loves the baggy fit of these jeans.</t>
  </si>
  <si>
    <t>Good fabric</t>
  </si>
  <si>
    <t>It really nice and soft</t>
  </si>
  <si>
    <t>90's are back!!</t>
  </si>
  <si>
    <t>Love the new cut of these jeans!</t>
  </si>
  <si>
    <t>very comfortable</t>
  </si>
  <si>
    <t>very comfortable jeans. only drawback is the button fly. but stylish and roomy for those who have an athletic build and large quads.</t>
  </si>
  <si>
    <t>good buy - but recognize that they're button fly</t>
  </si>
  <si>
    <t>very soft texture. the one surprise is that these jeans are button fly. but i'm still wearing them.</t>
  </si>
  <si>
    <t>Perfect</t>
  </si>
  <si>
    <t>Perfect size  great material  and the hole isn't too big  you should definitely buy!</t>
  </si>
  <si>
    <t>Slim Jeans in GapFlex with Washwell</t>
  </si>
  <si>
    <t>grey wash</t>
  </si>
  <si>
    <t>NA</t>
  </si>
  <si>
    <t>light wash</t>
  </si>
  <si>
    <t>size</t>
  </si>
  <si>
    <t>nice fit</t>
  </si>
  <si>
    <t>Perfect fit  nice look</t>
  </si>
  <si>
    <t>Love the fit. Gap has been my go-to for years.It hugs the legs after a wash  but then loosens up over time.#sweepstakes</t>
  </si>
  <si>
    <t>Amazing</t>
  </si>
  <si>
    <t>Soft perfect fit</t>
  </si>
  <si>
    <t>Size is exact</t>
  </si>
  <si>
    <t>Comfort &amp; size are perfect</t>
  </si>
  <si>
    <t>His favorite</t>
  </si>
  <si>
    <t>These are my sons favorite. We buy a pair every year! He loves the fit and no holes.</t>
  </si>
  <si>
    <t>I bought a second pair #sweepstakes</t>
  </si>
  <si>
    <t>#Sweepstakes I love these jeans  I was looking for a light wash that aren't too tight-fitting.</t>
  </si>
  <si>
    <t>Great fit  great stretch  great price</t>
  </si>
  <si>
    <t>Best jeans ever. The stretch (paired up with the price) is unmatched. Only qualm - more color options please!</t>
  </si>
  <si>
    <t>Slim and Stretchy or No Deal.</t>
  </si>
  <si>
    <t>I only wear GAP Jeans. But they have to be super stretchy material to fit my body. Gap keeps changing their nomenclature Softflex  or Gapflex. It's hard to keep up and the colour choices are limited. So when I find a colour I like I always order a few at a time.</t>
  </si>
  <si>
    <t>Jeans are timeless!</t>
  </si>
  <si>
    <t>I've been wearing gap jeans for nearly 15 years and I just purchased this new pair and they fit and look as well as they historically have and we LOVE a pair of light wash jeans and jeans with STRETCH. #sweepstakes</t>
  </si>
  <si>
    <t>Solid purchase</t>
  </si>
  <si>
    <t>Jeans are slightly darker near the cuff than appear in the photos and run a little tight on the quads  but overall pretty happy with them #sweepstakes</t>
  </si>
  <si>
    <t>Straight Jeans in GapFlex with Washwell</t>
  </si>
  <si>
    <t>new shadow</t>
  </si>
  <si>
    <t>Perfect jeans</t>
  </si>
  <si>
    <t>Great fit and versatile jeans. I have three pairs in three colors</t>
  </si>
  <si>
    <t>Prompt delivery</t>
  </si>
  <si>
    <t>Shipped as promised; jeans are as described</t>
  </si>
  <si>
    <t>EXCELLENT FITTING</t>
  </si>
  <si>
    <t>Perfect Fit</t>
  </si>
  <si>
    <t>GapFlex Straight Jeans with Washwell</t>
  </si>
  <si>
    <t>Sizing is perfect</t>
  </si>
  <si>
    <t>Great color and true to fit</t>
  </si>
  <si>
    <t>Roomy for thicker legs</t>
  </si>
  <si>
    <t>Great jeans for those individuals with more muscle on the legs. Not tight but not loose. Looks greats</t>
  </si>
  <si>
    <t>Awesome style and fir</t>
  </si>
  <si>
    <t>Cool looking and a great fit!</t>
  </si>
  <si>
    <t>Great weight</t>
  </si>
  <si>
    <t>These jeans are perfect for our son!</t>
  </si>
  <si>
    <t>Will buy these again!</t>
  </si>
  <si>
    <t>Great jeans at a great price!</t>
  </si>
  <si>
    <t>comfortable jeans</t>
  </si>
  <si>
    <t>comfortable  flexible jeans</t>
  </si>
  <si>
    <t>Love them.</t>
  </si>
  <si>
    <t>Love the flex. Comfortable. Wash was a dark shade that looked good.</t>
  </si>
  <si>
    <t>great fitting jeans</t>
  </si>
  <si>
    <t>fit perfectly!</t>
  </si>
  <si>
    <t>Good purchase</t>
  </si>
  <si>
    <t>Great fit  very comfortable</t>
  </si>
  <si>
    <t>Stretch  Style  variety of colors and in all sizes!</t>
  </si>
  <si>
    <t>I love those jeans because the "Gap Flex" material stretches and while they are "Straight" legs they are not like the old days; they are still are stylish. GAP has re-engineered this fit in the right places so they don't seem baggy like years ago. They come in a variety of denim colors  the price is right and have GAP's reputation and services!</t>
  </si>
  <si>
    <t>worn dark</t>
  </si>
  <si>
    <t>no names in the back is perfect</t>
  </si>
  <si>
    <t>looks good with any kind of shirts</t>
  </si>
  <si>
    <t>comfortable</t>
  </si>
  <si>
    <t>Great fit  great quality</t>
  </si>
  <si>
    <t>Love my jeans</t>
  </si>
  <si>
    <t>Solid</t>
  </si>
  <si>
    <t>Nice look</t>
  </si>
  <si>
    <t>Fit</t>
  </si>
  <si>
    <t>It was a gift my son loved the fit</t>
  </si>
  <si>
    <t>Very comfortable</t>
  </si>
  <si>
    <t>Excellent fabric  great color  soft and comfortable.Great for everyday activities.</t>
  </si>
  <si>
    <t>Comfortable pair of jeans</t>
  </si>
  <si>
    <t>Super comfortable and runs true yo size.</t>
  </si>
  <si>
    <t>Good feeling</t>
  </si>
  <si>
    <t>Feel very good overall.</t>
  </si>
  <si>
    <t>Good quality</t>
  </si>
  <si>
    <t>Nice jeans  would have kept it if the length would have fit</t>
  </si>
  <si>
    <t>Nice</t>
  </si>
  <si>
    <t>Nice jeans</t>
  </si>
  <si>
    <t>Skinny Jeans in GapFlex with Washwell</t>
  </si>
  <si>
    <t>rinse</t>
  </si>
  <si>
    <t>Love it</t>
  </si>
  <si>
    <t>Love these jeans</t>
  </si>
  <si>
    <t>Love these jeans. They wear well and are a great fit. The only thing I would change is how far apart the back pockets are.</t>
  </si>
  <si>
    <t>Great fit!</t>
  </si>
  <si>
    <t>Great fit! Fits true to size.</t>
  </si>
  <si>
    <t>Colour</t>
  </si>
  <si>
    <t>Spandex</t>
  </si>
  <si>
    <t>Please stop with the stretch in the denim. These "jeans" feel like leggings. Way too much stretch  bring back real denim!! Bring back the selvage denim!!! T</t>
  </si>
  <si>
    <t>Best jeans out there!</t>
  </si>
  <si>
    <t>Love this product  gap has the perfect sizes and are the only jeans I buy!</t>
  </si>
  <si>
    <t>Good</t>
  </si>
  <si>
    <t>Perfect as is</t>
  </si>
  <si>
    <t>Best jeans ever!!!!</t>
  </si>
  <si>
    <t>These are my go to jeans!</t>
  </si>
  <si>
    <t>Perfect fit</t>
  </si>
  <si>
    <t>Excelent Jeans perfect fit</t>
  </si>
  <si>
    <t>Jeans fit good</t>
  </si>
  <si>
    <t>Love the jeans</t>
  </si>
  <si>
    <t>dark wash</t>
  </si>
  <si>
    <t>Casual Style</t>
  </si>
  <si>
    <t>These jeans are great for a more casual look. They wear well and the fit is great.</t>
  </si>
  <si>
    <t>Soft!</t>
  </si>
  <si>
    <t>Nice and soft from the get-go. Fits my man beautifully.</t>
  </si>
  <si>
    <t>I like it</t>
  </si>
  <si>
    <t>Perfect skinny fit</t>
  </si>
  <si>
    <t>Great Fit!! Bought another pair.</t>
  </si>
  <si>
    <t>Fit and Shade</t>
  </si>
  <si>
    <t>Great fit and shade</t>
  </si>
  <si>
    <t>Super happy with my jeans</t>
  </si>
  <si>
    <t>Love it and the price as well</t>
  </si>
  <si>
    <t>Comfortable</t>
  </si>
  <si>
    <t>Very comfortable and well madeâ€¦just what I was looking for</t>
  </si>
  <si>
    <t>Very comfy nice jeans for skinny tall</t>
  </si>
  <si>
    <t>31x34 fits perfectly on 6'5 (170pounds)  they are super comfy and look very nice and clean.</t>
  </si>
  <si>
    <t>Fabric quality is great</t>
  </si>
  <si>
    <t>Great fabric and fit I love it</t>
  </si>
  <si>
    <t>Good price and good quality</t>
  </si>
  <si>
    <t>It looks amazing on and it fits  comfortable</t>
  </si>
  <si>
    <t>100% Organic Cotton Button Fly '90s Original Straight Fit Jeans with Washwell</t>
  </si>
  <si>
    <t>Need 2 more pairs ;)</t>
  </si>
  <si>
    <t>I will be buying more of these!! Love them and can't wait to get another pair. Relaxed fit and super comfortable.</t>
  </si>
  <si>
    <t>Love the button fly</t>
  </si>
  <si>
    <t>Overall fit</t>
  </si>
  <si>
    <t>Pants are on the loose fit end(they lay frumpy on my body (maybe it's my body type)!  I'm 5"11 220 lbs stocky build side 34 waist! Will definitely need tailoring($$)</t>
  </si>
  <si>
    <t>Nicely made. I feel like they are a little bigger than the measurements but nice jeans</t>
  </si>
  <si>
    <t>90s jeans are it</t>
  </si>
  <si>
    <t>Great 90s silhouette  slight distress.</t>
  </si>
  <si>
    <t>Great Jeans</t>
  </si>
  <si>
    <t>Wrote review as part of #sweepstakes.The good: Wash is really well done. Got compliments on it.Rise and fit are exactly like some jeans i had in the 90s. Good job  gap. I think these are my new favorite jeans. Crotch/inseam is lower than styles have been lately so a 32 inseam will be longer on the leg than their non-90s fit straight jeans 32 inseam will. The bad: The distressing is done on the cuffs of each leg. Around the bottom. When this cuff falls apart  jeans look really ratty. Distressing it early just accelerates the process. This is a small downside and probably true of most jeans that are made lightly distressed. Also  the front pockets are kind of small. Smaller than I'm used to. I have a normal smart phone (not like an XL model) and it fits  but barely.</t>
  </si>
  <si>
    <t>Great fit</t>
  </si>
  <si>
    <t>Loved the fit of these jeans I am a petite women and they look amazing on  the wash on this model is a bit much but still pretty cool</t>
  </si>
  <si>
    <t>Boyfriend loved the pants</t>
  </si>
  <si>
    <t>Fits  comfortable  consistent</t>
  </si>
  <si>
    <t>fuller than 501s.  pre-distressed is good except for the bottom cuff/seam which will shorten the life of the jeans unnecessarily</t>
  </si>
  <si>
    <t>Too big</t>
  </si>
  <si>
    <t>The jeans are too big   I washed them thinking that they was going to shrink but they didn't. I got them in my size 36 I should've went down a size</t>
  </si>
  <si>
    <t>black wash</t>
  </si>
  <si>
    <t>Simple and straightforward</t>
  </si>
  <si>
    <t>These jeans are ok. If you're looking for a simple basic pair of black denim  this works. There is nothing special and I wasn't terribly impressed with the quality and unfortunately not what I was looking for.</t>
  </si>
  <si>
    <t>Feels a bit stiffer than the ones from last year</t>
  </si>
  <si>
    <t>The fit is just okay.  I was expecting a bit moee flex.  I couldve sworn that older versions had more flex.  The recent batch I bought seemed a bit stiff.</t>
  </si>
  <si>
    <t>Great</t>
  </si>
  <si>
    <t>They're great and fit perfect</t>
  </si>
  <si>
    <t>Nice fit</t>
  </si>
  <si>
    <t>My husband loves these jeans. It's his favourite cut.</t>
  </si>
  <si>
    <t>the quality</t>
  </si>
  <si>
    <t>I love it</t>
  </si>
  <si>
    <t>Oxiclean stains them</t>
  </si>
  <si>
    <t>I like that these pants look very 80's-90's</t>
  </si>
  <si>
    <t>These are some comfortable jeans</t>
  </si>
  <si>
    <t>Know what you need these jeans for ....each cut is different</t>
  </si>
  <si>
    <t>I am a big fan of Gap jeans for many   many years. For some reason I never was into Levi's   Wrangler  Lee...etc. Found the cut of Gap jeans appeals to my style   comfort and durability. Have at least 35 pairs of Gap jeans (more than I can use ....) but I enjoy to wear them!</t>
  </si>
  <si>
    <t>Nice jean</t>
  </si>
  <si>
    <t>Good cut and fit. Slightly looser than skinny</t>
  </si>
  <si>
    <t>light bleached</t>
  </si>
  <si>
    <t>Skinny light wash</t>
  </si>
  <si>
    <t>Nice colour  good fitting  confortable. Everything was perfect.</t>
  </si>
  <si>
    <t>Amazing fitting</t>
  </si>
  <si>
    <t>From now on i will only buy my jeans at GAP  the perfect size and it's very durable material.</t>
  </si>
  <si>
    <t>Comfortable/Quality and Affordable</t>
  </si>
  <si>
    <t>Where do I begin. The Gap been the it brand since I was a kid I'm the 90s and I'm still making purchases from the clothing brand. Satisfied and will continue to shop with Gap!</t>
  </si>
  <si>
    <t>Great material for a good price</t>
  </si>
  <si>
    <t>Great material</t>
  </si>
  <si>
    <t>As Expected!</t>
  </si>
  <si>
    <t>#SweepStakes Great jeans as expected and as shown in the website. Very happy with my purchase.</t>
  </si>
  <si>
    <t>Great flex fabric.</t>
  </si>
  <si>
    <t>The fabric and flex is great. Been looking for a light blue wash jeans  Gap got it right. Thought the fit was a little fuller than I like  I will keep them.</t>
  </si>
  <si>
    <t>Perfect size. Good quality</t>
  </si>
  <si>
    <t>The amazing fit</t>
  </si>
  <si>
    <t>I love the color and how well they fit.</t>
  </si>
  <si>
    <t>Everything fits just like it should</t>
  </si>
  <si>
    <t>Forgot how great Gap jeans were when I was young. I shop pretty extensively now at Gap!</t>
  </si>
  <si>
    <t>Blue for Mondays</t>
  </si>
  <si>
    <t>Elegant Fit</t>
  </si>
  <si>
    <t>Great cut for my husband who has narrow hips n skinny legs.</t>
  </si>
  <si>
    <t>Gap Jean's for the win!</t>
  </si>
  <si>
    <t>Bought 2 pair of these. The length is perfect. For my son the waist was a bit big  be he loved them so much he just put on a belt and kept his shirt u tucked  problem solved.</t>
  </si>
  <si>
    <t>Great pair of jeans!</t>
  </si>
  <si>
    <t>Soft and perfect fit.</t>
  </si>
  <si>
    <t>perfect fit</t>
  </si>
  <si>
    <t>snug pair of jeans but not to snug just right</t>
  </si>
  <si>
    <t>Comfortable and look great</t>
  </si>
  <si>
    <t>Bought them for my husband. He loves them! They're very comfortable  and look great on him. He's very picky so it was a gamble buying them without trying on. For reference he's 6'1"  205lbs and I got the 34/34s.</t>
  </si>
  <si>
    <t>Good fit not too baggy  not too skinny</t>
  </si>
  <si>
    <t>Nice color  fits very well.</t>
  </si>
  <si>
    <t>Great medium blues</t>
  </si>
  <si>
    <t>Husbands loved these. The shade is what caught my attention when I ordered. Great medium blue  jeans for him. He never liked slim fit but now he loves them bc they're not as tight as he thought they would be. He appreciates the stretch in them even tho he doesn't go for a snug look  but feel. Not to many whiskers and fades. They are just right</t>
  </si>
  <si>
    <t>Great service</t>
  </si>
  <si>
    <t>Durable and form fitting</t>
  </si>
  <si>
    <t>resin rinse</t>
  </si>
  <si>
    <t>Well made.</t>
  </si>
  <si>
    <t>It maybe to soon  but the jeans seem well made and look richer than their price.</t>
  </si>
  <si>
    <t>Comfy with a bit of stretch.</t>
  </si>
  <si>
    <t>These fit great and were very comfortable. Will definitely buy again.</t>
  </si>
  <si>
    <t>Amazing jean</t>
  </si>
  <si>
    <t>Very comfortable great jeans</t>
  </si>
  <si>
    <t>Comfortable and and stylish.</t>
  </si>
  <si>
    <t>Cool wash</t>
  </si>
  <si>
    <t>Classic cut  cool wash .DressUp or down.</t>
  </si>
  <si>
    <t>Length was great!</t>
  </si>
  <si>
    <t>Very nice &amp; fit good!</t>
  </si>
  <si>
    <t>These are my hubby's new favorite pair of dark denim jeans! They wash well &amp; haven't faded!</t>
  </si>
  <si>
    <t>Nice looking jeans!</t>
  </si>
  <si>
    <t>My son loves these jeans! He wanted jeans that had stretch and were comfortable. This is the pair!</t>
  </si>
  <si>
    <t>Good jeans</t>
  </si>
  <si>
    <t>Tried and trueâ€¦ gap jeans just fit me the best.  I recently bought jeans from jcrew  and they were too tight around the thighs and too loose at my waist.  I'm not a thic guy.  Lol.  In gap  I'm a 31 slim.  Always seems to work just right.</t>
  </si>
  <si>
    <t>Great jeans for my son  perfect fit.</t>
  </si>
  <si>
    <t>Boot Jeans with Washwell</t>
  </si>
  <si>
    <t>Just the right fit</t>
  </si>
  <si>
    <t>My son and son in love live these boot leg jeans!!! Perfect fit and length ALL the things me at a great priceâ¤ï¸</t>
  </si>
  <si>
    <t>Great jeans</t>
  </si>
  <si>
    <t>There is alot of room in the thighs</t>
  </si>
  <si>
    <t>Fits right at the right price!</t>
  </si>
  <si>
    <t>Fits like how bootcut jean should fit. Fits right on the thigh and flares enough to give it the style I was looking for. Got it with additional discount which made me feel good about my purchase.</t>
  </si>
  <si>
    <t>Returned  did not fit well.</t>
  </si>
  <si>
    <t>Does not size well compared to other jeans...I returned these.</t>
  </si>
  <si>
    <t>Good quality jeans!</t>
  </si>
  <si>
    <t>Fit great and good quality</t>
  </si>
  <si>
    <t>So comfrotable and look good too</t>
  </si>
  <si>
    <t>I love the way these boot cut jeans wear and feel and have many pairs.  Not really into the skinny tapered look that feel too tight on me.</t>
  </si>
  <si>
    <t>Great product</t>
  </si>
  <si>
    <t>Great fit &amp; material!</t>
  </si>
  <si>
    <t>Quality</t>
  </si>
  <si>
    <t>Nice colour and weight</t>
  </si>
  <si>
    <t>Not the same bootcut</t>
  </si>
  <si>
    <t>My husband has been wearing these jeans for over a decade now. Just ordered two pair and they're not the same cut anymore. They're more like bell bottoms now. I don't understand why companies do this. Who asked you to change these? Why make a change without letting your customers know? Sadly  after being a loyal gap customer for so many years  now my husband is off to find a new brand of jeans.</t>
  </si>
  <si>
    <t>Gap products are great</t>
  </si>
  <si>
    <t>Great product and delivered as advertised.</t>
  </si>
  <si>
    <t>Slim Jeans in SoftFlex with Washwell</t>
  </si>
  <si>
    <t>Soft</t>
  </si>
  <si>
    <t>It fits perfect and very soft.</t>
  </si>
  <si>
    <t>Love them so far</t>
  </si>
  <si>
    <t>Most comfortable jeans I own</t>
  </si>
  <si>
    <t>Quality jeans</t>
  </si>
  <si>
    <t>Beautiful craftsmanship</t>
  </si>
  <si>
    <t>Nice but problem with the front pockets</t>
  </si>
  <si>
    <t>I have MANY pairs of Gap jeans and they usually fit very well  but these I have a problem with. The denim extends very little in the inside front pocket  and this combined with the thin and soft material causes the white inner pocket lining to be almost always visible as soon as I move or sit down. I didn't realize this before washing them or else I would have returned them. They're pretty much unwearable for this reason.</t>
  </si>
  <si>
    <t>Great fit.</t>
  </si>
  <si>
    <t>Good fit. Perfect length</t>
  </si>
  <si>
    <t>boyfriend's new fav jean</t>
  </si>
  <si>
    <t>Bought for boyfriend. He commented on how soft but strong the material is. Asked me to buy more immediately</t>
  </si>
  <si>
    <t>Comfortable and stylish</t>
  </si>
  <si>
    <t>Perfect straight fit not a skinny jean but a perfect slim</t>
  </si>
  <si>
    <t>Perfect fit  has a stretch and the waste band Fits comfortable! True to size as well</t>
  </si>
  <si>
    <t>Great slim fit.</t>
  </si>
  <si>
    <t>Not too tight and not too loose. This pair is a great rinse and they are super comfortable with the stretch.</t>
  </si>
  <si>
    <t>Great color and fit</t>
  </si>
  <si>
    <t>They fit.  He is very thin and they don't bag.</t>
  </si>
  <si>
    <t>My husband loves these!!</t>
  </si>
  <si>
    <t>Will rerurn and try different size.</t>
  </si>
  <si>
    <t>New sizes not in sync with older Gap demin.</t>
  </si>
  <si>
    <t>You can trust Gap products</t>
  </si>
  <si>
    <t>Very comfortable fit and does not fade after a wash</t>
  </si>
  <si>
    <t>The extra long pants were still too short</t>
  </si>
  <si>
    <t>Perfect fit and comfy!</t>
  </si>
  <si>
    <t>True to size and perfect fit. These are very comfortable jeans with just enough room around the thighs. Highly recommend!</t>
  </si>
  <si>
    <t>A comfy pair</t>
  </si>
  <si>
    <t>Very nice fit and colour! True to size.</t>
  </si>
  <si>
    <t>True to size. Great quality.</t>
  </si>
  <si>
    <t>Soft Flex Straight Jeans with Washwell</t>
  </si>
  <si>
    <t>soft against skin  breathable  and affordable.</t>
  </si>
  <si>
    <t>Slim Jeans in Gapflex with Washwell</t>
  </si>
  <si>
    <t>Fits like a glove</t>
  </si>
  <si>
    <t>I'm almost 40 and think skinny jeans look ridiculous  that being said these are perfectly tight on the thighs and calf without needing butter to put on. Fit as well as $500 pairs I've had in the past.</t>
  </si>
  <si>
    <t>Very nice fabric!</t>
  </si>
  <si>
    <t>True to size</t>
  </si>
  <si>
    <t>Super comfy</t>
  </si>
  <si>
    <t>NOT AS SLIM AS THEY LOOK ON THE MODELS</t>
  </si>
  <si>
    <t>Not as simple as the look on these photos. I actually think that these photos are deceiving.</t>
  </si>
  <si>
    <t>I always buy these jeans for my spouse because they fit so well.  The other jeans are very baggy in the hip/butt area and look strange.  Also  they wash  well  as they say  so keep on making them!</t>
  </si>
  <si>
    <t>nice quality</t>
  </si>
  <si>
    <t>a little big.  not so slim</t>
  </si>
  <si>
    <t>As comfortable as my aging Gap 1968 jeans</t>
  </si>
  <si>
    <t>I bought these to replace some aging 1969 Gap slim jeans. With the Gapflex feature they appear to be even more comfortable. I used to buy jeans at Banana Republic  but due to their unrealistically high prices I have moved on to Gap. The value is here.</t>
  </si>
  <si>
    <t>Not too slim.</t>
  </si>
  <si>
    <t>Comfortable with a bit of stretch.</t>
  </si>
  <si>
    <t>Found the perfect style!!</t>
  </si>
  <si>
    <t>Nice cut  flexible  don't bag out.</t>
  </si>
  <si>
    <t>carls stone</t>
  </si>
  <si>
    <t>Great guy and colour</t>
  </si>
  <si>
    <t>Great fit and colour</t>
  </si>
  <si>
    <t>good</t>
  </si>
  <si>
    <t>White Jeans</t>
  </si>
  <si>
    <t>Very comfy good fit.</t>
  </si>
  <si>
    <t>Highly recommended</t>
  </si>
  <si>
    <t>Great pair of jeans at a reasonable price.  Very comfortable.</t>
  </si>
  <si>
    <t>Perfect for a few wears  then wrinkles :'(</t>
  </si>
  <si>
    <t>The dark smudges and stains getting on  I understand as this is a beige pants and I need to be careful  but the wrinkles! Once it comes out of the dryer a couple of times  the jeans will have these thin wrinkle everywhere. Ironing it doesn't help... I can't recommend this and I am wondering this is due to "Gapflex" feature.</t>
  </si>
  <si>
    <t>Bold color  great fit</t>
  </si>
  <si>
    <t>Regular fit jeans  true to size.</t>
  </si>
  <si>
    <t>worth a penny</t>
  </si>
  <si>
    <t>I like the color  although the inseam is little bit long  I still like it.</t>
  </si>
  <si>
    <t>Great fit. True to size   Very nice denim fabric</t>
  </si>
  <si>
    <t>#sweepstakes</t>
  </si>
  <si>
    <t>It's hard for me to find jeans that fit me well. It's either too tight or too long. Aside the fact this is a nice color  there needs to be a size 31-28.</t>
  </si>
  <si>
    <t>Heart</t>
  </si>
  <si>
    <t>Love! Great quality and color</t>
  </si>
  <si>
    <t>Ordered 28"30" which fits me well</t>
  </si>
  <si>
    <t>Fits good but don't like flex</t>
  </si>
  <si>
    <t>Perfect material</t>
  </si>
  <si>
    <t>The perfect straight fit jeans.</t>
  </si>
  <si>
    <t>Awesome jeans!</t>
  </si>
  <si>
    <t>I absolutely love my GAP jeans.  They are comfortable  wear well and look great.  This is my 3rd &amp; 4th pair since discovering them.  When needed in a few year to replace these I will be buying more for sure!</t>
  </si>
  <si>
    <t>Good quality and great price! I have. Been buying these Jeans for years.</t>
  </si>
  <si>
    <t>Awesome jeans</t>
  </si>
  <si>
    <t>greta pair of jeans</t>
  </si>
  <si>
    <t>Size and fit</t>
  </si>
  <si>
    <t>Perfect fit!</t>
  </si>
  <si>
    <t>Boots Jeans with Washwell</t>
  </si>
  <si>
    <t>Outstanding jeans!</t>
  </si>
  <si>
    <t>Great fit and comfort. I'm fan of GAP Jeans.</t>
  </si>
  <si>
    <t>How good they fit</t>
  </si>
  <si>
    <t>Love gap jeans</t>
  </si>
  <si>
    <t>Longer inseam than other pair</t>
  </si>
  <si>
    <t>I just bought two more pairs of these boot cut jeans because I like the way the feel and look.  Unfortunately  although it says it's exactly the same size  the inseam is longer than the other pair and it wears more baggy.  I'll be returning it.</t>
  </si>
  <si>
    <t>Date night yes!</t>
  </si>
  <si>
    <t>My husband looks amazing he's 6'4 &amp; 220 &amp; these 38Ã—36 are perfect.</t>
  </si>
  <si>
    <t>Comfortable staple piece</t>
  </si>
  <si>
    <t>Comfortable  flattering! Great staple.</t>
  </si>
  <si>
    <t>Great Quality</t>
  </si>
  <si>
    <t>Very Comfortable!!!</t>
  </si>
  <si>
    <t>Great Fit!</t>
  </si>
  <si>
    <t>I bought these for my husband and he loves them.  He has veen wearing the standard fit for years and we can't get them anymore.  He said these jeans are super comfy!  They are a loose fit and are a very nice pair of jeans.  We will probably order another pair.</t>
  </si>
  <si>
    <t>Relaxed Taper Jeans in GapFlex with Washwell</t>
  </si>
  <si>
    <t>rinsed</t>
  </si>
  <si>
    <t>Perfect fit! Amazing quality.</t>
  </si>
  <si>
    <t>Good...</t>
  </si>
  <si>
    <t>Good was how my teenage son described these jeans. He liked the look of them and the fit.</t>
  </si>
  <si>
    <t>It's the first time to get  my husband said it is just he was looking.. fits perfectly. Size are true.</t>
  </si>
  <si>
    <t>Top</t>
  </si>
  <si>
    <t>Top jeans</t>
  </si>
  <si>
    <t>Not a fan of tapered jeans</t>
  </si>
  <si>
    <t>Not a fan of tapered jeans I will not do that again love your jeans just nothing tapered</t>
  </si>
  <si>
    <t>Good fit and weight</t>
  </si>
  <si>
    <t>Great fitting with a nice taper. Unfortunately I will be returning for a longer length.</t>
  </si>
  <si>
    <t>Great Denim</t>
  </si>
  <si>
    <t>I have always been a Gap shopper and I really love what the company has been doing for the last 3 years. The quality of the materials has improved a great deal. These jeans are a great mid to heavy weight denim and feel like they will wear in well. Only wish they were more tappered - fits like a straight leg.</t>
  </si>
  <si>
    <t>Fit very well</t>
  </si>
  <si>
    <t>The quality is excellent</t>
  </si>
  <si>
    <t>Fit well</t>
  </si>
  <si>
    <t>Jeans fit well. I like the color.</t>
  </si>
  <si>
    <t>Runs more slim</t>
  </si>
  <si>
    <t>These are alot tighter then the other relaxed jeans.</t>
  </si>
  <si>
    <t>must have</t>
  </si>
  <si>
    <t>no irritation on skin and comfortable while mobile</t>
  </si>
  <si>
    <t>Great jeans  sized correctly</t>
  </si>
  <si>
    <t>Bought for my husband. Fit is great  he loves the stretch factor- just enough to feel comfortable and yet polished enough to wear to a casual work environment</t>
  </si>
  <si>
    <t>Comfort</t>
  </si>
  <si>
    <t>Great jeans. Enough room around my quads .</t>
  </si>
  <si>
    <t>comfy</t>
  </si>
  <si>
    <t>best jeans ever</t>
  </si>
  <si>
    <t>Fit well. Looks good</t>
  </si>
  <si>
    <t>The Best ! Peace out Strauss âœŒ</t>
  </si>
  <si>
    <t>I LOVE these jeans in Black wash.  They literally fit PERFECT and look perfect!  Most black wash style jeans have those annoying wisker lines in the front pockets/zipper area  it's annoying and out of style. I'm an active live touring musician and I LOVE wearing these onstage and also for dates. I own 3 pairs and gonna buy a couple more pairs just incase they never get made the same again. Thanks GAP!</t>
  </si>
  <si>
    <t>Good fit  stretch fab is the best</t>
  </si>
  <si>
    <t>The stretch fabric is the best part in jeans nowadays - they are more comfortable.</t>
  </si>
  <si>
    <t>Excellent quality and service .</t>
  </si>
  <si>
    <t>The staff at the store were very knowledgeable and doing an exchange was quick and easy . The garment quality and the service is why I have shopped at the Gap for many years . As well as nicely organized merchandise and welcoming store layout .</t>
  </si>
  <si>
    <t>They're not really the best pants for us big people</t>
  </si>
  <si>
    <t>The material is ok but I didn't like the feel or the way they fit</t>
  </si>
  <si>
    <t>winter ochre</t>
  </si>
  <si>
    <t>Awesome Jeans!</t>
  </si>
  <si>
    <t>Love this fit of these jeans! So comfy and the colorways are awesome. #sweepstakes</t>
  </si>
  <si>
    <t>Inseam a little long</t>
  </si>
  <si>
    <t>Fit is ok</t>
  </si>
  <si>
    <t>GapFlex jeans are the best looking best fit at any price.</t>
  </si>
  <si>
    <t>I'm an older guy with a slim build. I don't believe in paying designer money for jeans. My daughter worked for the GAP in Daytona while in college. She bought me a pair of Slim GapFlex jeans. They were the best I've ever owned. I'm on my third  no fourth pair. and still rocking the first. This time I'm trying colors.</t>
  </si>
  <si>
    <t>Nice pants!</t>
  </si>
  <si>
    <t>Flexible  soft fabric  comfortable to work with!</t>
  </si>
  <si>
    <t>White is Rare and the Price was Right.</t>
  </si>
  <si>
    <t>I ordered the white/cream version the price is was unbeatable after a great discount. Gap made some changes to their fit. The jeans feel a little wider than in the past. Still  I love the Gap jeans.</t>
  </si>
  <si>
    <t>Sweet Color</t>
  </si>
  <si>
    <t>Great product  I purchased on line.They are a little bigger than previous purchased Gap jeans of the samestyle but they will work. Always a quality garment. Thank You.</t>
  </si>
  <si>
    <t>Very happy with them</t>
  </si>
  <si>
    <t>Great consistency in the colour and cut. Fits a bit loose for Â«Â slimÂ Â» but quite well</t>
  </si>
  <si>
    <t>Easy &amp; fast delivery.</t>
  </si>
  <si>
    <t>Been long for Jean that hug your body. ðŸ‘ðŸ¼</t>
  </si>
  <si>
    <t>Nice Summer Casual Jeans</t>
  </si>
  <si>
    <t>Very nice white jeans. Fit is perfect and the fabric texture gives it a casual feel that I can wear often enough.</t>
  </si>
  <si>
    <t>Happy purchase</t>
  </si>
  <si>
    <t>GOOD JEANS  GOOD PRICE  GOOD EXPERIENCE ALL ROUND.</t>
  </si>
  <si>
    <t>Slim fit find!</t>
  </si>
  <si>
    <t>Excellent fit and good value!</t>
  </si>
  <si>
    <t>Gr as at fit</t>
  </si>
  <si>
    <t>My husband is very pleased with his new jeans.  They C are CD a great fit and the medium denim isss C a great color.</t>
  </si>
  <si>
    <t>Strechy</t>
  </si>
  <si>
    <t>Rly comfortable material</t>
  </si>
  <si>
    <t>Nice!!!</t>
  </si>
  <si>
    <t>This jean is nice because it holds its shape.</t>
  </si>
  <si>
    <t>Great fit. Love the wash also. Not to skinny and not to loose.</t>
  </si>
  <si>
    <t>Best Fit</t>
  </si>
  <si>
    <t>They fit great first of all. It gives off a slim look while being able to maneuver at your fullest whether it's running or bending. Great material overall they're good jeans</t>
  </si>
  <si>
    <t>Softest pant he ever had</t>
  </si>
  <si>
    <t>I bought this pants for my husband. He wore it this Easter and he loves it! He said the material is soft and likes the feel of it. Fits perfectly on him. Im glad i got it for him!</t>
  </si>
  <si>
    <t>Great jeans at a great price</t>
  </si>
  <si>
    <t>Such a good fit and they wash and wear so well.  This jeans will last.....</t>
  </si>
  <si>
    <t>Husband moved these.</t>
  </si>
  <si>
    <t>Husbands loved these. The shade is what caught my attention when I ordered. Great classic jean! He never liked slim fit but now he loves them bc they're not as tight as he thought they would be.</t>
  </si>
  <si>
    <t>Good fit. Love the wash of the denim</t>
  </si>
  <si>
    <t>Straight Jeans with Washwell</t>
  </si>
  <si>
    <t>vintage</t>
  </si>
  <si>
    <t>Back in the days</t>
  </si>
  <si>
    <t>My husband loves these jeans. He said it reminds him of the jeans from the 90's.</t>
  </si>
  <si>
    <t>I bought these for my husband who is very picky  he love them!</t>
  </si>
  <si>
    <t>Straight jeans fit well.</t>
  </si>
  <si>
    <t>Nice jeans. Fit well.</t>
  </si>
  <si>
    <t>Good  not great</t>
  </si>
  <si>
    <t>I thought these were pure denim but they seem to have some flex / stretch to them.  Why is it so hard to find traditional denim?</t>
  </si>
  <si>
    <t>Best jeans</t>
  </si>
  <si>
    <t>Fit good. Feel well made</t>
  </si>
  <si>
    <t>Excellent pair of jeans.</t>
  </si>
  <si>
    <t>Perfect fit. Looks great. Great price. Would buy again</t>
  </si>
  <si>
    <t>Nice to find jeans with 29" length</t>
  </si>
  <si>
    <t>Soft fabric</t>
  </si>
  <si>
    <t>Good price</t>
  </si>
  <si>
    <t>GAP takes the confusion out of which retailer to buy from.</t>
  </si>
  <si>
    <t>The jeans fit better than any others I've found.  My experience with GP goes  back decades: I have a heavy duty jacket that is about 30 years old  and is still comfortable  wearable  and keeps me warm.</t>
  </si>
  <si>
    <t>Good fit</t>
  </si>
  <si>
    <t>Good fit.</t>
  </si>
  <si>
    <t>Great fit and feel</t>
  </si>
  <si>
    <t>I like the fit and soft feel.  It has enough stretch that it doesn't sag.</t>
  </si>
  <si>
    <t>Great Looking Jeans</t>
  </si>
  <si>
    <t>Looking for men's jeans that did not have super baggy legs &amp; could still accommodate a size 38 waist. These are it ! Creates overall slim look . Also wash well.</t>
  </si>
  <si>
    <t>Loose. Not a slim fit</t>
  </si>
  <si>
    <t>Fabric is comfortable Fitting is not right.  Its loose around thighs till feet</t>
  </si>
  <si>
    <t>Great fit and feel.</t>
  </si>
  <si>
    <t>Fits great  super soft  great wash.</t>
  </si>
  <si>
    <t>Some jeans stretch more than others  and these did just that. Becoming lose at the end of the day is a little frustrating  but it is a nice and comfortable fit.</t>
  </si>
  <si>
    <t>They fit great and are very comfortable</t>
  </si>
  <si>
    <t>Love the fit and quality of this jeans.</t>
  </si>
  <si>
    <t>These jeans are flexible</t>
  </si>
  <si>
    <t>Great fit around my stomach</t>
  </si>
  <si>
    <t>Great fitting jeans!</t>
  </si>
  <si>
    <t>Great jeans.  The stretch really makes the difference.  This slim fit is really a straight jean without the bagginess and its perfect for my husband's needs.</t>
  </si>
  <si>
    <t>flannel taupe</t>
  </si>
  <si>
    <t>black</t>
  </si>
  <si>
    <t>Unbelievable deals at the Gap.</t>
  </si>
  <si>
    <t>Loved the fit of these jeans  price and quality. Also the staff were very helpful. I buy a lot of merchandise from the Gap.</t>
  </si>
  <si>
    <t>Yay Cotton!</t>
  </si>
  <si>
    <t>100% cotton..these look hot on my husband aaand he can skate in them because they breathe. They are also really affordable</t>
  </si>
  <si>
    <t>Pretty Good</t>
  </si>
  <si>
    <t>Pretty good. Was expecting it be more Flex</t>
  </si>
  <si>
    <t>he loves the fit</t>
  </si>
  <si>
    <t>perfect fit for my husband. Leo it.</t>
  </si>
  <si>
    <t>They look great and feel great</t>
  </si>
  <si>
    <t>Gap Bestest Jeans</t>
  </si>
  <si>
    <t>I love Gap jeans. Great fabric. Great fit.</t>
  </si>
  <si>
    <t>Ordered 4 pairs  this was the only one where the length worked out  the Rest was too short</t>
  </si>
  <si>
    <t>Super Comfy Jeans</t>
  </si>
  <si>
    <t>My husband loves these jeans. They fit well  try to size. They look great on too!</t>
  </si>
  <si>
    <t>Good Value</t>
  </si>
  <si>
    <t>Good fit and value for the money. Good quality</t>
  </si>
  <si>
    <t>Athletic Taper Jeans in GapFlex with Washwell</t>
  </si>
  <si>
    <t>I love them</t>
  </si>
  <si>
    <t>Great jeans at a great price.</t>
  </si>
  <si>
    <t>Much larger than I thought.</t>
  </si>
  <si>
    <t>Wasn't sure what I was expecting with athletic taper  but it turned out I might not be the "athletic taper" type. If you're a slim fit person these will wear baggy.</t>
  </si>
  <si>
    <t>too baggy</t>
  </si>
  <si>
    <t>too baggy in the tights</t>
  </si>
  <si>
    <t>Got what I paid for!</t>
  </si>
  <si>
    <t>All fit great and look great</t>
  </si>
  <si>
    <t>Yes...buy them!!</t>
  </si>
  <si>
    <t>My husband absolutely loves this pair of jeans! He said he finally found a pair that fits perfectly in all the right places 10/10 recommend!</t>
  </si>
  <si>
    <t>Great fit and color</t>
  </si>
  <si>
    <t>My husband was in need of jeans and these fit the bill perfectly.  He loves the fit and the soft color.  A great purchase.</t>
  </si>
  <si>
    <t>He Loves the GpaFlex</t>
  </si>
  <si>
    <t>Bought for my hubby. Loves the fit and the flex!  Size is accurate</t>
  </si>
  <si>
    <t>Inconsistent waist size!</t>
  </si>
  <si>
    <t>Size way off. 4" larger waist compared with the pair I have at home.</t>
  </si>
  <si>
    <t>Great roomy jean</t>
  </si>
  <si>
    <t>Great jean with ample room in the thighs</t>
  </si>
  <si>
    <t>I've been buying Gap jeans for almostv30 years and I don't plan on ever stopping!</t>
  </si>
  <si>
    <t>Everyday Slim Jeans with GapFlex</t>
  </si>
  <si>
    <t>black destroy wash</t>
  </si>
  <si>
    <t>Best pair of black jeans.</t>
  </si>
  <si>
    <t>Great jeans. They run true to size. That can be worn either casual with sneakers   t-shirt  hoodie or dressed up a little more with a nice sweater and casual shoes.</t>
  </si>
  <si>
    <t>These jeans fit great! I was very pleased with them.</t>
  </si>
  <si>
    <t>dark tinted-stretch</t>
  </si>
  <si>
    <t>Great fit and length!</t>
  </si>
  <si>
    <t>Nice fit  especially for those who are shorter. Great that you offer 28" length. Jeans are very comfortable and soft.</t>
  </si>
  <si>
    <t>Overly Roomy</t>
  </si>
  <si>
    <t>I found this cut (or perhaps the pair sent) to be extremely loose through the hits and butt.  I have thick thighs  but these look more as if cut for female build.</t>
  </si>
  <si>
    <t>Comfy jeans.</t>
  </si>
  <si>
    <t>True to size and I really like the fit of them.</t>
  </si>
  <si>
    <t>Good for big thighs - personally in between sizes</t>
  </si>
  <si>
    <t>Size 31 waist was too small so I ordered a 32 waist and it's too big. I'm swimming in it. I need to gain or lose weight I guess. Still these are my favorite fit of jeans for someone with big thighs.</t>
  </si>
  <si>
    <t>Worth the buy!</t>
  </si>
  <si>
    <t>Soft  stretchy and comfortable.  Great color! Perfect fit in the legs for any type of shoe.  The style and color go great with all types of shirts and tees.</t>
  </si>
  <si>
    <t>Good fit. As advertised.</t>
  </si>
  <si>
    <t>These fit my husband so well. He has a hard time finding jeans he thinks look stylish and also feel good and these do both.</t>
  </si>
  <si>
    <t>Quality  comfort and style  ðŸ‘ðŸ½ thumbs up!</t>
  </si>
  <si>
    <t>I'm 6'9"  so I already find it hard to find jeans that fit with even the style and color that i would like. This jean hit home for me  compared to other jeans that i own  the quality is also great. I bought tall 36x36 athletic fit. The comfort and the style is a 10 out of 10 for me. Great ðŸ‘– jeans! I bought 2 more!</t>
  </si>
  <si>
    <t>Good cut</t>
  </si>
  <si>
    <t>Good color  fit well.</t>
  </si>
  <si>
    <t>Great quality and price</t>
  </si>
  <si>
    <t>Great price for jeans!</t>
  </si>
  <si>
    <t>dark blue</t>
  </si>
  <si>
    <t>Good fit!</t>
  </si>
  <si>
    <t>It's hard to find pants to fit my (tall  thin) growing teen. Old navy came through for us!</t>
  </si>
  <si>
    <t>Perfect fit! Even after washing and drying.</t>
  </si>
  <si>
    <t>Comfy jeans</t>
  </si>
  <si>
    <t>Very comfortable to wear</t>
  </si>
  <si>
    <t>My go-to jeans.</t>
  </si>
  <si>
    <t>These are ideal pants for most ever-day wear.</t>
  </si>
  <si>
    <t>5 stars</t>
  </si>
  <si>
    <t>I bought 2 jeans from last week. They made delivery only in 4 days. It is fast then I wish. The price is amazing and product are quality the I hope..I would give this GAP 5 stars now.</t>
  </si>
  <si>
    <t>Great fit  account for shrinkage</t>
  </si>
  <si>
    <t>Material is soft  the cut is is great  and the colors make it easy to dress up or downThe length will shrink after a wash. Either hang dry or buy one inch longer</t>
  </si>
  <si>
    <t>Okay Buy</t>
  </si>
  <si>
    <t>There Okay but I really miss the Straight "Taper"  jeans.</t>
  </si>
  <si>
    <t>Gift!</t>
  </si>
  <si>
    <t>I bought this as a gift for my brother. I hope he likes it !</t>
  </si>
  <si>
    <t>Good looking comfortable jeans</t>
  </si>
  <si>
    <t>The jeans have a nice comfortable straight fit which sits at waist as advertised. The dark wash looks great and can be easily dressed up or down. The denim is lightweight and should be comfortable in summer months. No branding or fancy stitching  just a solid pair of classic blue jeans.</t>
  </si>
  <si>
    <t>Looks great</t>
  </si>
  <si>
    <t>I love it. True to size and feels comfortable. I got compliments from my friends while wearing it. I will surely buy for more.</t>
  </si>
  <si>
    <t>Awful silhouette and no longer a gap customer</t>
  </si>
  <si>
    <t>These jeans disappointed on so many levels.  These pants were wide in the hips so they had an appearance that they ballooned out at the sides. Also  the online price (even with a 40%online discount)  was still more than DOUBLE the marked price. I call 1-800 customer disservice and learned that this was Gap's policy online and in store pricing were two separate things so too bad for me.  So these jeans are going back and I'll be looking for another brand of jeans</t>
  </si>
  <si>
    <t>Best fitting jeans</t>
  </si>
  <si>
    <t>jeans quality</t>
  </si>
  <si>
    <t>it's a comfortable fit and the color is beautiful  just as it should be.</t>
  </si>
  <si>
    <t>Great Fit  Great Feel</t>
  </si>
  <si>
    <t>Bought the athletic taper jeans last week and have worn them three days in a row since trying them on! They are a great fit  have a sleek look  and contain that slight stretch material  making it easy to move around (or enjoy an extra cookie or 3). I see a second pair coming my way shortly in the future!</t>
  </si>
  <si>
    <t>Comfortable jeans.</t>
  </si>
  <si>
    <t>They fit exactly as was stated</t>
  </si>
  <si>
    <t>These were purchased for my son and he loves the fit</t>
  </si>
  <si>
    <t>They fit well. 1st bought my usual size but after wearing a couple of days felt a little loose. So went back for 1 inch smaller waist and they are better. Would prefer a little higher cotton and less stretch but I can live with these. I actually like them a little better than my Levi's.</t>
  </si>
  <si>
    <t>Gap Jean's Lover</t>
  </si>
  <si>
    <t>My adult son loves the comfort of these jeans.  Best deals here on line at Gap!</t>
  </si>
  <si>
    <t>Relaxing for.</t>
  </si>
  <si>
    <t>Great relaxing fit with some stretch  these are beyond comfortable..definitely a must have!The length is perfect!</t>
  </si>
  <si>
    <t>Great purchase</t>
  </si>
  <si>
    <t>Nice quality  great fit  very reasonably priced and quick delivery</t>
  </si>
  <si>
    <t>Athletic fit &amp; Stylish</t>
  </si>
  <si>
    <t>It's hard to find jeans with an athletic fit that are also stylish. I love these jeans.</t>
  </si>
  <si>
    <t>Nice jeans for athletic body</t>
  </si>
  <si>
    <t>Fit is good. Roomier in butt and thigh but pants don't look baggy because the lower leg is tapered.</t>
  </si>
  <si>
    <t>Fitting</t>
  </si>
  <si>
    <t>Fantastic</t>
  </si>
  <si>
    <t>Nice pair of everyday black jeans</t>
  </si>
  <si>
    <t>Perfect black pair of jeans for any occasion! They washed good surprisingly because they didn't fade!</t>
  </si>
  <si>
    <t>Great for!</t>
  </si>
  <si>
    <t>Perfect for my thick legs without being baggy or bulky.</t>
  </si>
  <si>
    <t>Athletic Taper is where it's at!!</t>
  </si>
  <si>
    <t>Love the fit and color.  Very sharp.  Super comfy with the Athletic Taper material and stretch.</t>
  </si>
  <si>
    <t>Quality Material/Cut----Check!!</t>
  </si>
  <si>
    <t>Purchase This Item While You Can!!......this is my second purchase of this particular style/size of a denim jean by GAP......the item fits perfectly with NO flaws or discomfort while wearing.....I highly recommend this denim jean IF you "fit" the physical anatomy of which this jean is suited for....</t>
  </si>
  <si>
    <t>Fits well as expected :)</t>
  </si>
  <si>
    <t>Fit well in the waist and legs.  Very comfy.</t>
  </si>
  <si>
    <t>Everyday Slim Jeans in GapFlex with Washwell</t>
  </si>
  <si>
    <t>washed black</t>
  </si>
  <si>
    <t>Great price</t>
  </si>
  <si>
    <t>Fit was what I expected and the price was great.</t>
  </si>
  <si>
    <t>great jeans</t>
  </si>
  <si>
    <t>great jeans i was expected them to be more black however they are nice and long and very impressive</t>
  </si>
  <si>
    <t>Fit well. Not too thin.</t>
  </si>
  <si>
    <t>It's not always easy finding a slim jean that's not a legging or like I'm pretending to go to a Pearl Jam show. The latter has become more prevalent as kids think the 90s were cool. I find these to move and not hug. I enjoy they're not flopping around. Wash is good  not jet black and good thickness to texture ratio.  #sweepstakes</t>
  </si>
  <si>
    <t>Super quality</t>
  </si>
  <si>
    <t>Super happy</t>
  </si>
  <si>
    <t>Fits true to size</t>
  </si>
  <si>
    <t>Pleased with the fit of the pants wish they were a little darker but it is evident through the photos they were a slightly lighter wash than straight black.</t>
  </si>
  <si>
    <t>It's Perfect</t>
  </si>
  <si>
    <t>10/10 would recommend.</t>
  </si>
  <si>
    <t>best jeans I've ever had  they fit perfect.</t>
  </si>
  <si>
    <t>Slim</t>
  </si>
  <si>
    <t>If you're into a slim fat  these are your jeans</t>
  </si>
  <si>
    <t>GOOD DEAL</t>
  </si>
  <si>
    <t>Quality matches price</t>
  </si>
  <si>
    <t>Great Jeans - Great Fit</t>
  </si>
  <si>
    <t>My grandson has a slim build with long legs and these are the only great looking jeans that are sized that way.  They fit him sooo well.</t>
  </si>
  <si>
    <t>Baggy Jeans with Washwell</t>
  </si>
  <si>
    <t>Great !</t>
  </si>
  <si>
    <t>Size is true</t>
  </si>
  <si>
    <t>Very nice color and the material is very good .I order it for my son and he love it!</t>
  </si>
  <si>
    <t>Finally- a baggy fit jean</t>
  </si>
  <si>
    <t>My husband has an athletic build and these fit so comfortably. Thank you for offering them.</t>
  </si>
  <si>
    <t>Super comfortable and loose.</t>
  </si>
  <si>
    <t>Love these jeans so comfortable every time I wear them. Been wearing these non stop since I bought them. 10/10! #sweepstakes</t>
  </si>
  <si>
    <t>Baggy but fit great</t>
  </si>
  <si>
    <t>baggy but look great</t>
  </si>
  <si>
    <t>Good stuff</t>
  </si>
  <si>
    <t>comfortable and durable</t>
  </si>
  <si>
    <t>very comfortable and true to sizefell down a couple of times while skating and they still have not torn</t>
  </si>
  <si>
    <t>Baggy style is the main reason I bought this jeans</t>
  </si>
  <si>
    <t>I found it is very comfortable to wear baggy style jeans. Like them so far</t>
  </si>
  <si>
    <t>Good material</t>
  </si>
  <si>
    <t>Comfortable jeans</t>
  </si>
  <si>
    <t>nice and baggy</t>
  </si>
  <si>
    <t>perfect bagginess  they're not too big and you can roll them up easily if you need to.</t>
  </si>
  <si>
    <t>Row Labels</t>
  </si>
  <si>
    <t>Grand Total</t>
  </si>
  <si>
    <t>Average of Id</t>
  </si>
  <si>
    <t>Average of Price</t>
  </si>
  <si>
    <t>GAP</t>
  </si>
  <si>
    <t>Zara</t>
  </si>
  <si>
    <t>t-Test: Two-Sample Assuming Unequal Variances</t>
  </si>
  <si>
    <t>Mean</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</si>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</sst>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yo" refreshedDate="45203.376122106478" createdVersion="5" refreshedVersion="5" minRefreshableVersion="3" recordCount="335">
  <cacheSource type="worksheet">
    <worksheetSource ref="A1:B336" sheet="Sheet1"/>
  </cacheSource>
  <cacheFields count="2">
    <cacheField name="Id" numFmtId="0">
      <sharedItems containsSemiMixedTypes="0" containsString="0" containsNumber="1" containsInteger="1" minValue="349790002" maxValue="989783002" count="36">
        <n v="455585002"/>
        <n v="819620002"/>
        <n v="488997002"/>
        <n v="709193002"/>
        <n v="786895002"/>
        <n v="819578002"/>
        <n v="819575002"/>
        <n v="455584002"/>
        <n v="709140002"/>
        <n v="819602002"/>
        <n v="709148002"/>
        <n v="809092002"/>
        <n v="595358002"/>
        <n v="455577002"/>
        <n v="455516002"/>
        <n v="455578002"/>
        <n v="709153002"/>
        <n v="595744012"/>
        <n v="709159002"/>
        <n v="595349002"/>
        <n v="696065002"/>
        <n v="786909002"/>
        <n v="595740022"/>
        <n v="709155002"/>
        <n v="349790002"/>
        <n v="455692002"/>
        <n v="595740032"/>
        <n v="989783002"/>
        <n v="720206002"/>
        <n v="596623002"/>
        <n v="720207002"/>
        <n v="644885002"/>
        <n v="720208002"/>
        <n v="789983002"/>
        <n v="778776002"/>
        <n v="514098002"/>
      </sharedItems>
    </cacheField>
    <cacheField name="Price" numFmtId="8">
      <sharedItems containsSemiMixedTypes="0" containsString="0" containsNumber="1" minValue="49.95" maxValue="7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5">
  <r>
    <x v="0"/>
    <n v="79.95"/>
  </r>
  <r>
    <x v="0"/>
    <n v="79.95"/>
  </r>
  <r>
    <x v="0"/>
    <n v="79.95"/>
  </r>
  <r>
    <x v="0"/>
    <n v="79.95"/>
  </r>
  <r>
    <x v="0"/>
    <n v="79.95"/>
  </r>
  <r>
    <x v="0"/>
    <n v="79.95"/>
  </r>
  <r>
    <x v="0"/>
    <n v="79.95"/>
  </r>
  <r>
    <x v="0"/>
    <n v="79.95"/>
  </r>
  <r>
    <x v="0"/>
    <n v="79.95"/>
  </r>
  <r>
    <x v="0"/>
    <n v="79.95"/>
  </r>
  <r>
    <x v="0"/>
    <n v="69.95"/>
  </r>
  <r>
    <x v="1"/>
    <n v="55"/>
  </r>
  <r>
    <x v="1"/>
    <n v="55"/>
  </r>
  <r>
    <x v="1"/>
    <n v="55"/>
  </r>
  <r>
    <x v="1"/>
    <n v="55"/>
  </r>
  <r>
    <x v="1"/>
    <n v="55"/>
  </r>
  <r>
    <x v="1"/>
    <n v="55"/>
  </r>
  <r>
    <x v="1"/>
    <n v="55"/>
  </r>
  <r>
    <x v="1"/>
    <n v="55"/>
  </r>
  <r>
    <x v="1"/>
    <n v="55"/>
  </r>
  <r>
    <x v="1"/>
    <n v="55"/>
  </r>
  <r>
    <x v="2"/>
    <n v="79.95"/>
  </r>
  <r>
    <x v="2"/>
    <n v="79.95"/>
  </r>
  <r>
    <x v="2"/>
    <n v="79.95"/>
  </r>
  <r>
    <x v="3"/>
    <n v="55"/>
  </r>
  <r>
    <x v="3"/>
    <n v="55"/>
  </r>
  <r>
    <x v="3"/>
    <n v="55"/>
  </r>
  <r>
    <x v="3"/>
    <n v="55"/>
  </r>
  <r>
    <x v="3"/>
    <n v="55"/>
  </r>
  <r>
    <x v="3"/>
    <n v="55"/>
  </r>
  <r>
    <x v="3"/>
    <n v="55"/>
  </r>
  <r>
    <x v="3"/>
    <n v="55"/>
  </r>
  <r>
    <x v="3"/>
    <n v="55"/>
  </r>
  <r>
    <x v="3"/>
    <n v="55"/>
  </r>
  <r>
    <x v="4"/>
    <n v="55"/>
  </r>
  <r>
    <x v="4"/>
    <n v="55"/>
  </r>
  <r>
    <x v="4"/>
    <n v="55"/>
  </r>
  <r>
    <x v="4"/>
    <n v="55"/>
  </r>
  <r>
    <x v="4"/>
    <n v="55"/>
  </r>
  <r>
    <x v="4"/>
    <n v="55"/>
  </r>
  <r>
    <x v="4"/>
    <n v="55"/>
  </r>
  <r>
    <x v="4"/>
    <n v="55"/>
  </r>
  <r>
    <x v="4"/>
    <n v="55"/>
  </r>
  <r>
    <x v="4"/>
    <n v="55"/>
  </r>
  <r>
    <x v="5"/>
    <n v="69.95"/>
  </r>
  <r>
    <x v="5"/>
    <n v="69.95"/>
  </r>
  <r>
    <x v="5"/>
    <n v="69.95"/>
  </r>
  <r>
    <x v="5"/>
    <n v="69.95"/>
  </r>
  <r>
    <x v="5"/>
    <n v="69.95"/>
  </r>
  <r>
    <x v="5"/>
    <n v="69.95"/>
  </r>
  <r>
    <x v="5"/>
    <n v="69.95"/>
  </r>
  <r>
    <x v="5"/>
    <n v="69.95"/>
  </r>
  <r>
    <x v="5"/>
    <n v="69.95"/>
  </r>
  <r>
    <x v="5"/>
    <n v="69.95"/>
  </r>
  <r>
    <x v="6"/>
    <n v="69.95"/>
  </r>
  <r>
    <x v="6"/>
    <n v="69.95"/>
  </r>
  <r>
    <x v="6"/>
    <n v="69.95"/>
  </r>
  <r>
    <x v="6"/>
    <n v="69.95"/>
  </r>
  <r>
    <x v="6"/>
    <n v="69.95"/>
  </r>
  <r>
    <x v="6"/>
    <n v="69.95"/>
  </r>
  <r>
    <x v="6"/>
    <n v="69.95"/>
  </r>
  <r>
    <x v="6"/>
    <n v="69.95"/>
  </r>
  <r>
    <x v="6"/>
    <n v="69.95"/>
  </r>
  <r>
    <x v="6"/>
    <n v="69.95"/>
  </r>
  <r>
    <x v="7"/>
    <n v="79.95"/>
  </r>
  <r>
    <x v="7"/>
    <n v="79.95"/>
  </r>
  <r>
    <x v="7"/>
    <n v="79.95"/>
  </r>
  <r>
    <x v="7"/>
    <n v="79.95"/>
  </r>
  <r>
    <x v="7"/>
    <n v="79.95"/>
  </r>
  <r>
    <x v="7"/>
    <n v="79.95"/>
  </r>
  <r>
    <x v="7"/>
    <n v="79.95"/>
  </r>
  <r>
    <x v="7"/>
    <n v="79.95"/>
  </r>
  <r>
    <x v="7"/>
    <n v="79.95"/>
  </r>
  <r>
    <x v="7"/>
    <n v="79.95"/>
  </r>
  <r>
    <x v="8"/>
    <n v="69.95"/>
  </r>
  <r>
    <x v="8"/>
    <n v="69.95"/>
  </r>
  <r>
    <x v="8"/>
    <n v="69.95"/>
  </r>
  <r>
    <x v="8"/>
    <n v="69.95"/>
  </r>
  <r>
    <x v="8"/>
    <n v="69.95"/>
  </r>
  <r>
    <x v="8"/>
    <n v="69.95"/>
  </r>
  <r>
    <x v="8"/>
    <n v="69.95"/>
  </r>
  <r>
    <x v="8"/>
    <n v="69.95"/>
  </r>
  <r>
    <x v="8"/>
    <n v="69.95"/>
  </r>
  <r>
    <x v="8"/>
    <n v="69.95"/>
  </r>
  <r>
    <x v="9"/>
    <n v="69.95"/>
  </r>
  <r>
    <x v="9"/>
    <n v="69.95"/>
  </r>
  <r>
    <x v="9"/>
    <n v="69.95"/>
  </r>
  <r>
    <x v="9"/>
    <n v="69.95"/>
  </r>
  <r>
    <x v="9"/>
    <n v="69.95"/>
  </r>
  <r>
    <x v="9"/>
    <n v="69.95"/>
  </r>
  <r>
    <x v="9"/>
    <n v="69.95"/>
  </r>
  <r>
    <x v="9"/>
    <n v="69.95"/>
  </r>
  <r>
    <x v="9"/>
    <n v="69.95"/>
  </r>
  <r>
    <x v="9"/>
    <n v="69.95"/>
  </r>
  <r>
    <x v="10"/>
    <n v="69.95"/>
  </r>
  <r>
    <x v="10"/>
    <n v="69.95"/>
  </r>
  <r>
    <x v="10"/>
    <n v="69.95"/>
  </r>
  <r>
    <x v="10"/>
    <n v="69.95"/>
  </r>
  <r>
    <x v="10"/>
    <n v="69.95"/>
  </r>
  <r>
    <x v="10"/>
    <n v="69.95"/>
  </r>
  <r>
    <x v="10"/>
    <n v="69.95"/>
  </r>
  <r>
    <x v="10"/>
    <n v="69.95"/>
  </r>
  <r>
    <x v="10"/>
    <n v="69.95"/>
  </r>
  <r>
    <x v="10"/>
    <n v="69.95"/>
  </r>
  <r>
    <x v="11"/>
    <n v="69.95"/>
  </r>
  <r>
    <x v="11"/>
    <n v="69.95"/>
  </r>
  <r>
    <x v="11"/>
    <n v="69.95"/>
  </r>
  <r>
    <x v="11"/>
    <n v="69.95"/>
  </r>
  <r>
    <x v="11"/>
    <n v="69.95"/>
  </r>
  <r>
    <x v="11"/>
    <n v="69.95"/>
  </r>
  <r>
    <x v="11"/>
    <n v="69.95"/>
  </r>
  <r>
    <x v="11"/>
    <n v="69.95"/>
  </r>
  <r>
    <x v="11"/>
    <n v="69.95"/>
  </r>
  <r>
    <x v="11"/>
    <n v="69.95"/>
  </r>
  <r>
    <x v="12"/>
    <n v="69.95"/>
  </r>
  <r>
    <x v="12"/>
    <n v="69.95"/>
  </r>
  <r>
    <x v="12"/>
    <n v="69.95"/>
  </r>
  <r>
    <x v="12"/>
    <n v="69.95"/>
  </r>
  <r>
    <x v="12"/>
    <n v="69.95"/>
  </r>
  <r>
    <x v="12"/>
    <n v="69.95"/>
  </r>
  <r>
    <x v="12"/>
    <n v="69.95"/>
  </r>
  <r>
    <x v="12"/>
    <n v="69.95"/>
  </r>
  <r>
    <x v="12"/>
    <n v="69.95"/>
  </r>
  <r>
    <x v="12"/>
    <n v="69.95"/>
  </r>
  <r>
    <x v="13"/>
    <n v="79.95"/>
  </r>
  <r>
    <x v="13"/>
    <n v="79.95"/>
  </r>
  <r>
    <x v="13"/>
    <n v="79.95"/>
  </r>
  <r>
    <x v="13"/>
    <n v="79.95"/>
  </r>
  <r>
    <x v="13"/>
    <n v="79.95"/>
  </r>
  <r>
    <x v="13"/>
    <n v="79.95"/>
  </r>
  <r>
    <x v="13"/>
    <n v="79.95"/>
  </r>
  <r>
    <x v="13"/>
    <n v="79.95"/>
  </r>
  <r>
    <x v="13"/>
    <n v="79.95"/>
  </r>
  <r>
    <x v="13"/>
    <n v="79.95"/>
  </r>
  <r>
    <x v="14"/>
    <n v="79.95"/>
  </r>
  <r>
    <x v="14"/>
    <n v="79.95"/>
  </r>
  <r>
    <x v="14"/>
    <n v="79.95"/>
  </r>
  <r>
    <x v="14"/>
    <n v="79.95"/>
  </r>
  <r>
    <x v="14"/>
    <n v="79.95"/>
  </r>
  <r>
    <x v="14"/>
    <n v="79.95"/>
  </r>
  <r>
    <x v="14"/>
    <n v="79.95"/>
  </r>
  <r>
    <x v="14"/>
    <n v="79.95"/>
  </r>
  <r>
    <x v="14"/>
    <n v="79.95"/>
  </r>
  <r>
    <x v="14"/>
    <n v="79.95"/>
  </r>
  <r>
    <x v="15"/>
    <n v="79.95"/>
  </r>
  <r>
    <x v="16"/>
    <n v="69.95"/>
  </r>
  <r>
    <x v="16"/>
    <n v="69.95"/>
  </r>
  <r>
    <x v="16"/>
    <n v="69.95"/>
  </r>
  <r>
    <x v="16"/>
    <n v="69.95"/>
  </r>
  <r>
    <x v="16"/>
    <n v="69.95"/>
  </r>
  <r>
    <x v="16"/>
    <n v="69.95"/>
  </r>
  <r>
    <x v="16"/>
    <n v="69.95"/>
  </r>
  <r>
    <x v="16"/>
    <n v="69.95"/>
  </r>
  <r>
    <x v="16"/>
    <n v="69.95"/>
  </r>
  <r>
    <x v="16"/>
    <n v="69.95"/>
  </r>
  <r>
    <x v="17"/>
    <n v="79.95"/>
  </r>
  <r>
    <x v="17"/>
    <n v="79.95"/>
  </r>
  <r>
    <x v="17"/>
    <n v="79.95"/>
  </r>
  <r>
    <x v="17"/>
    <n v="79.95"/>
  </r>
  <r>
    <x v="17"/>
    <n v="79.95"/>
  </r>
  <r>
    <x v="17"/>
    <n v="79.95"/>
  </r>
  <r>
    <x v="17"/>
    <n v="79.95"/>
  </r>
  <r>
    <x v="17"/>
    <n v="79.95"/>
  </r>
  <r>
    <x v="17"/>
    <n v="79.95"/>
  </r>
  <r>
    <x v="17"/>
    <n v="79.95"/>
  </r>
  <r>
    <x v="18"/>
    <n v="55"/>
  </r>
  <r>
    <x v="18"/>
    <n v="55"/>
  </r>
  <r>
    <x v="18"/>
    <n v="55"/>
  </r>
  <r>
    <x v="18"/>
    <n v="55"/>
  </r>
  <r>
    <x v="18"/>
    <n v="55"/>
  </r>
  <r>
    <x v="18"/>
    <n v="55"/>
  </r>
  <r>
    <x v="18"/>
    <n v="55"/>
  </r>
  <r>
    <x v="18"/>
    <n v="55"/>
  </r>
  <r>
    <x v="18"/>
    <n v="55"/>
  </r>
  <r>
    <x v="18"/>
    <n v="55"/>
  </r>
  <r>
    <x v="19"/>
    <n v="69.95"/>
  </r>
  <r>
    <x v="19"/>
    <n v="69.95"/>
  </r>
  <r>
    <x v="19"/>
    <n v="69.95"/>
  </r>
  <r>
    <x v="19"/>
    <n v="69.95"/>
  </r>
  <r>
    <x v="19"/>
    <n v="69.95"/>
  </r>
  <r>
    <x v="19"/>
    <n v="69.95"/>
  </r>
  <r>
    <x v="19"/>
    <n v="69.95"/>
  </r>
  <r>
    <x v="20"/>
    <n v="69.95"/>
  </r>
  <r>
    <x v="20"/>
    <n v="69.95"/>
  </r>
  <r>
    <x v="20"/>
    <n v="69.95"/>
  </r>
  <r>
    <x v="20"/>
    <n v="69.95"/>
  </r>
  <r>
    <x v="20"/>
    <n v="69.95"/>
  </r>
  <r>
    <x v="20"/>
    <n v="69.95"/>
  </r>
  <r>
    <x v="20"/>
    <n v="69.95"/>
  </r>
  <r>
    <x v="20"/>
    <n v="69.95"/>
  </r>
  <r>
    <x v="20"/>
    <n v="69.95"/>
  </r>
  <r>
    <x v="20"/>
    <n v="69.95"/>
  </r>
  <r>
    <x v="21"/>
    <n v="69.95"/>
  </r>
  <r>
    <x v="21"/>
    <n v="69.95"/>
  </r>
  <r>
    <x v="21"/>
    <n v="69.95"/>
  </r>
  <r>
    <x v="21"/>
    <n v="69.95"/>
  </r>
  <r>
    <x v="21"/>
    <n v="69.95"/>
  </r>
  <r>
    <x v="21"/>
    <n v="69.95"/>
  </r>
  <r>
    <x v="21"/>
    <n v="69.95"/>
  </r>
  <r>
    <x v="21"/>
    <n v="69.95"/>
  </r>
  <r>
    <x v="21"/>
    <n v="69.95"/>
  </r>
  <r>
    <x v="21"/>
    <n v="69.95"/>
  </r>
  <r>
    <x v="22"/>
    <n v="79.95"/>
  </r>
  <r>
    <x v="22"/>
    <n v="79.95"/>
  </r>
  <r>
    <x v="22"/>
    <n v="79.95"/>
  </r>
  <r>
    <x v="22"/>
    <n v="79.95"/>
  </r>
  <r>
    <x v="22"/>
    <n v="79.95"/>
  </r>
  <r>
    <x v="22"/>
    <n v="79.95"/>
  </r>
  <r>
    <x v="22"/>
    <n v="79.95"/>
  </r>
  <r>
    <x v="22"/>
    <n v="79.95"/>
  </r>
  <r>
    <x v="22"/>
    <n v="79.95"/>
  </r>
  <r>
    <x v="22"/>
    <n v="79.95"/>
  </r>
  <r>
    <x v="23"/>
    <n v="69.95"/>
  </r>
  <r>
    <x v="23"/>
    <n v="69.95"/>
  </r>
  <r>
    <x v="23"/>
    <n v="69.95"/>
  </r>
  <r>
    <x v="23"/>
    <n v="69.95"/>
  </r>
  <r>
    <x v="23"/>
    <n v="69.95"/>
  </r>
  <r>
    <x v="23"/>
    <n v="69.95"/>
  </r>
  <r>
    <x v="23"/>
    <n v="69.95"/>
  </r>
  <r>
    <x v="23"/>
    <n v="69.95"/>
  </r>
  <r>
    <x v="23"/>
    <n v="69.95"/>
  </r>
  <r>
    <x v="23"/>
    <n v="69.95"/>
  </r>
  <r>
    <x v="24"/>
    <n v="59.95"/>
  </r>
  <r>
    <x v="24"/>
    <n v="59.95"/>
  </r>
  <r>
    <x v="24"/>
    <n v="59.95"/>
  </r>
  <r>
    <x v="24"/>
    <n v="59.95"/>
  </r>
  <r>
    <x v="24"/>
    <n v="59.95"/>
  </r>
  <r>
    <x v="24"/>
    <n v="59.95"/>
  </r>
  <r>
    <x v="24"/>
    <n v="59.95"/>
  </r>
  <r>
    <x v="24"/>
    <n v="59.95"/>
  </r>
  <r>
    <x v="24"/>
    <n v="59.95"/>
  </r>
  <r>
    <x v="24"/>
    <n v="59.95"/>
  </r>
  <r>
    <x v="25"/>
    <n v="79.95"/>
  </r>
  <r>
    <x v="25"/>
    <n v="79.95"/>
  </r>
  <r>
    <x v="25"/>
    <n v="79.95"/>
  </r>
  <r>
    <x v="25"/>
    <n v="79.95"/>
  </r>
  <r>
    <x v="25"/>
    <n v="79.95"/>
  </r>
  <r>
    <x v="25"/>
    <n v="79.95"/>
  </r>
  <r>
    <x v="25"/>
    <n v="79.95"/>
  </r>
  <r>
    <x v="25"/>
    <n v="79.95"/>
  </r>
  <r>
    <x v="25"/>
    <n v="79.95"/>
  </r>
  <r>
    <x v="25"/>
    <n v="79.95"/>
  </r>
  <r>
    <x v="26"/>
    <n v="63"/>
  </r>
  <r>
    <x v="26"/>
    <n v="63"/>
  </r>
  <r>
    <x v="26"/>
    <n v="63"/>
  </r>
  <r>
    <x v="26"/>
    <n v="63"/>
  </r>
  <r>
    <x v="26"/>
    <n v="63"/>
  </r>
  <r>
    <x v="26"/>
    <n v="63"/>
  </r>
  <r>
    <x v="26"/>
    <n v="63"/>
  </r>
  <r>
    <x v="26"/>
    <n v="63"/>
  </r>
  <r>
    <x v="26"/>
    <n v="63"/>
  </r>
  <r>
    <x v="26"/>
    <n v="63"/>
  </r>
  <r>
    <x v="27"/>
    <n v="69.95"/>
  </r>
  <r>
    <x v="27"/>
    <n v="69.95"/>
  </r>
  <r>
    <x v="27"/>
    <n v="69.95"/>
  </r>
  <r>
    <x v="27"/>
    <n v="69.95"/>
  </r>
  <r>
    <x v="27"/>
    <n v="69.95"/>
  </r>
  <r>
    <x v="27"/>
    <n v="69.95"/>
  </r>
  <r>
    <x v="27"/>
    <n v="69.95"/>
  </r>
  <r>
    <x v="27"/>
    <n v="69.95"/>
  </r>
  <r>
    <x v="27"/>
    <n v="69.95"/>
  </r>
  <r>
    <x v="27"/>
    <n v="69.95"/>
  </r>
  <r>
    <x v="28"/>
    <n v="69.95"/>
  </r>
  <r>
    <x v="28"/>
    <n v="69.95"/>
  </r>
  <r>
    <x v="28"/>
    <n v="69.95"/>
  </r>
  <r>
    <x v="28"/>
    <n v="69.95"/>
  </r>
  <r>
    <x v="28"/>
    <n v="69.95"/>
  </r>
  <r>
    <x v="28"/>
    <n v="69.95"/>
  </r>
  <r>
    <x v="28"/>
    <n v="69.95"/>
  </r>
  <r>
    <x v="28"/>
    <n v="69.95"/>
  </r>
  <r>
    <x v="28"/>
    <n v="69.95"/>
  </r>
  <r>
    <x v="28"/>
    <n v="69.95"/>
  </r>
  <r>
    <x v="29"/>
    <n v="79.95"/>
  </r>
  <r>
    <x v="29"/>
    <n v="79.95"/>
  </r>
  <r>
    <x v="29"/>
    <n v="79.95"/>
  </r>
  <r>
    <x v="30"/>
    <n v="69.95"/>
  </r>
  <r>
    <x v="30"/>
    <n v="69.95"/>
  </r>
  <r>
    <x v="30"/>
    <n v="69.95"/>
  </r>
  <r>
    <x v="30"/>
    <n v="69.95"/>
  </r>
  <r>
    <x v="30"/>
    <n v="69.95"/>
  </r>
  <r>
    <x v="30"/>
    <n v="69.95"/>
  </r>
  <r>
    <x v="30"/>
    <n v="69.95"/>
  </r>
  <r>
    <x v="30"/>
    <n v="69.95"/>
  </r>
  <r>
    <x v="30"/>
    <n v="69.95"/>
  </r>
  <r>
    <x v="30"/>
    <n v="69.95"/>
  </r>
  <r>
    <x v="31"/>
    <n v="59.95"/>
  </r>
  <r>
    <x v="31"/>
    <n v="59.95"/>
  </r>
  <r>
    <x v="31"/>
    <n v="59.95"/>
  </r>
  <r>
    <x v="31"/>
    <n v="59.95"/>
  </r>
  <r>
    <x v="31"/>
    <n v="59.95"/>
  </r>
  <r>
    <x v="31"/>
    <n v="59.95"/>
  </r>
  <r>
    <x v="31"/>
    <n v="59.95"/>
  </r>
  <r>
    <x v="31"/>
    <n v="59.95"/>
  </r>
  <r>
    <x v="31"/>
    <n v="59.95"/>
  </r>
  <r>
    <x v="31"/>
    <n v="59.95"/>
  </r>
  <r>
    <x v="32"/>
    <n v="69.95"/>
  </r>
  <r>
    <x v="32"/>
    <n v="69.95"/>
  </r>
  <r>
    <x v="32"/>
    <n v="69.95"/>
  </r>
  <r>
    <x v="32"/>
    <n v="69.95"/>
  </r>
  <r>
    <x v="32"/>
    <n v="69.95"/>
  </r>
  <r>
    <x v="32"/>
    <n v="69.95"/>
  </r>
  <r>
    <x v="32"/>
    <n v="69.95"/>
  </r>
  <r>
    <x v="32"/>
    <n v="69.95"/>
  </r>
  <r>
    <x v="32"/>
    <n v="69.95"/>
  </r>
  <r>
    <x v="32"/>
    <n v="69.95"/>
  </r>
  <r>
    <x v="33"/>
    <n v="69.95"/>
  </r>
  <r>
    <x v="33"/>
    <n v="69.95"/>
  </r>
  <r>
    <x v="33"/>
    <n v="69.95"/>
  </r>
  <r>
    <x v="33"/>
    <n v="69.95"/>
  </r>
  <r>
    <x v="33"/>
    <n v="69.95"/>
  </r>
  <r>
    <x v="33"/>
    <n v="69.95"/>
  </r>
  <r>
    <x v="33"/>
    <n v="69.95"/>
  </r>
  <r>
    <x v="33"/>
    <n v="69.95"/>
  </r>
  <r>
    <x v="33"/>
    <n v="69.95"/>
  </r>
  <r>
    <x v="33"/>
    <n v="69.95"/>
  </r>
  <r>
    <x v="34"/>
    <n v="49.95"/>
  </r>
  <r>
    <x v="34"/>
    <n v="49.95"/>
  </r>
  <r>
    <x v="34"/>
    <n v="49.95"/>
  </r>
  <r>
    <x v="34"/>
    <n v="49.95"/>
  </r>
  <r>
    <x v="34"/>
    <n v="49.95"/>
  </r>
  <r>
    <x v="34"/>
    <n v="49.95"/>
  </r>
  <r>
    <x v="34"/>
    <n v="49.95"/>
  </r>
  <r>
    <x v="34"/>
    <n v="49.95"/>
  </r>
  <r>
    <x v="34"/>
    <n v="49.95"/>
  </r>
  <r>
    <x v="34"/>
    <n v="49.95"/>
  </r>
  <r>
    <x v="35"/>
    <n v="69.95"/>
  </r>
  <r>
    <x v="35"/>
    <n v="69.95"/>
  </r>
  <r>
    <x v="35"/>
    <n v="69.95"/>
  </r>
  <r>
    <x v="35"/>
    <n v="69.95"/>
  </r>
  <r>
    <x v="35"/>
    <n v="69.95"/>
  </r>
  <r>
    <x v="35"/>
    <n v="69.95"/>
  </r>
  <r>
    <x v="35"/>
    <n v="69.95"/>
  </r>
  <r>
    <x v="35"/>
    <n v="69.95"/>
  </r>
  <r>
    <x v="35"/>
    <n v="69.95"/>
  </r>
  <r>
    <x v="35"/>
    <n v="6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7:G44" firstHeaderRow="0" firstDataRow="1" firstDataCol="1"/>
  <pivotFields count="2">
    <pivotField axis="axisRow" dataField="1" showAll="0">
      <items count="37">
        <item x="24"/>
        <item x="14"/>
        <item x="13"/>
        <item x="15"/>
        <item x="7"/>
        <item x="0"/>
        <item x="25"/>
        <item x="2"/>
        <item x="35"/>
        <item x="19"/>
        <item x="12"/>
        <item x="22"/>
        <item x="26"/>
        <item x="17"/>
        <item x="29"/>
        <item x="31"/>
        <item x="20"/>
        <item x="8"/>
        <item x="10"/>
        <item x="16"/>
        <item x="23"/>
        <item x="18"/>
        <item x="3"/>
        <item x="28"/>
        <item x="30"/>
        <item x="32"/>
        <item x="34"/>
        <item x="4"/>
        <item x="21"/>
        <item x="33"/>
        <item x="11"/>
        <item x="6"/>
        <item x="5"/>
        <item x="9"/>
        <item x="1"/>
        <item x="27"/>
        <item t="default"/>
      </items>
    </pivotField>
    <pivotField dataField="1" numFmtId="8"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Average of Price" fld="1" subtotal="average" baseField="0" baseItem="0"/>
    <dataField name="Average of Id" fld="0"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topLeftCell="A314" workbookViewId="0">
      <selection activeCell="D1" sqref="D1:D336"/>
    </sheetView>
  </sheetViews>
  <sheetFormatPr defaultRowHeight="15" x14ac:dyDescent="0.25"/>
  <sheetData>
    <row r="1" spans="1:7" x14ac:dyDescent="0.25">
      <c r="A1" t="s">
        <v>0</v>
      </c>
      <c r="B1" t="s">
        <v>1</v>
      </c>
      <c r="C1" t="s">
        <v>2</v>
      </c>
      <c r="D1" t="s">
        <v>3</v>
      </c>
      <c r="E1" t="s">
        <v>4</v>
      </c>
      <c r="F1" t="s">
        <v>5</v>
      </c>
      <c r="G1" t="s">
        <v>6</v>
      </c>
    </row>
    <row r="2" spans="1:7" x14ac:dyDescent="0.25">
      <c r="A2">
        <v>455585002</v>
      </c>
      <c r="B2" t="s">
        <v>7</v>
      </c>
      <c r="C2" t="s">
        <v>8</v>
      </c>
      <c r="D2" s="1">
        <v>79.95</v>
      </c>
      <c r="E2">
        <v>5</v>
      </c>
      <c r="F2" t="s">
        <v>9</v>
      </c>
      <c r="G2" t="s">
        <v>10</v>
      </c>
    </row>
    <row r="3" spans="1:7" x14ac:dyDescent="0.25">
      <c r="A3">
        <v>455585002</v>
      </c>
      <c r="B3" t="s">
        <v>7</v>
      </c>
      <c r="C3" t="s">
        <v>8</v>
      </c>
      <c r="D3" s="1">
        <v>79.95</v>
      </c>
      <c r="E3">
        <v>5</v>
      </c>
      <c r="F3" t="s">
        <v>11</v>
      </c>
      <c r="G3" t="s">
        <v>12</v>
      </c>
    </row>
    <row r="4" spans="1:7" x14ac:dyDescent="0.25">
      <c r="A4">
        <v>455585002</v>
      </c>
      <c r="B4" t="s">
        <v>7</v>
      </c>
      <c r="C4" t="s">
        <v>8</v>
      </c>
      <c r="D4" s="1">
        <v>79.95</v>
      </c>
      <c r="E4">
        <v>5</v>
      </c>
      <c r="F4" t="s">
        <v>13</v>
      </c>
      <c r="G4" t="s">
        <v>14</v>
      </c>
    </row>
    <row r="5" spans="1:7" x14ac:dyDescent="0.25">
      <c r="A5">
        <v>455585002</v>
      </c>
      <c r="B5" t="s">
        <v>7</v>
      </c>
      <c r="C5" t="s">
        <v>8</v>
      </c>
      <c r="D5" s="1">
        <v>79.95</v>
      </c>
      <c r="E5">
        <v>4</v>
      </c>
      <c r="F5" t="s">
        <v>15</v>
      </c>
      <c r="G5" t="s">
        <v>16</v>
      </c>
    </row>
    <row r="6" spans="1:7" x14ac:dyDescent="0.25">
      <c r="A6">
        <v>455585002</v>
      </c>
      <c r="B6" t="s">
        <v>7</v>
      </c>
      <c r="C6" t="s">
        <v>8</v>
      </c>
      <c r="D6" s="1">
        <v>79.95</v>
      </c>
      <c r="E6">
        <v>5</v>
      </c>
      <c r="F6" t="s">
        <v>17</v>
      </c>
      <c r="G6" t="s">
        <v>18</v>
      </c>
    </row>
    <row r="7" spans="1:7" x14ac:dyDescent="0.25">
      <c r="A7">
        <v>455585002</v>
      </c>
      <c r="B7" t="s">
        <v>7</v>
      </c>
      <c r="C7" t="s">
        <v>8</v>
      </c>
      <c r="D7" s="1">
        <v>79.95</v>
      </c>
      <c r="E7">
        <v>5</v>
      </c>
      <c r="F7" t="s">
        <v>19</v>
      </c>
      <c r="G7" t="s">
        <v>20</v>
      </c>
    </row>
    <row r="8" spans="1:7" x14ac:dyDescent="0.25">
      <c r="A8">
        <v>455585002</v>
      </c>
      <c r="B8" t="s">
        <v>7</v>
      </c>
      <c r="C8" t="s">
        <v>8</v>
      </c>
      <c r="D8" s="1">
        <v>79.95</v>
      </c>
      <c r="E8">
        <v>5</v>
      </c>
      <c r="F8" t="s">
        <v>21</v>
      </c>
      <c r="G8" t="s">
        <v>22</v>
      </c>
    </row>
    <row r="9" spans="1:7" x14ac:dyDescent="0.25">
      <c r="A9">
        <v>455585002</v>
      </c>
      <c r="B9" t="s">
        <v>7</v>
      </c>
      <c r="C9" t="s">
        <v>8</v>
      </c>
      <c r="D9" s="1">
        <v>79.95</v>
      </c>
      <c r="E9">
        <v>4</v>
      </c>
      <c r="F9" t="s">
        <v>23</v>
      </c>
      <c r="G9" t="s">
        <v>24</v>
      </c>
    </row>
    <row r="10" spans="1:7" x14ac:dyDescent="0.25">
      <c r="A10">
        <v>455585002</v>
      </c>
      <c r="B10" t="s">
        <v>7</v>
      </c>
      <c r="C10" t="s">
        <v>8</v>
      </c>
      <c r="D10" s="1">
        <v>79.95</v>
      </c>
      <c r="E10">
        <v>5</v>
      </c>
      <c r="F10" t="s">
        <v>25</v>
      </c>
      <c r="G10" t="s">
        <v>26</v>
      </c>
    </row>
    <row r="11" spans="1:7" x14ac:dyDescent="0.25">
      <c r="A11">
        <v>455585002</v>
      </c>
      <c r="B11" t="s">
        <v>7</v>
      </c>
      <c r="C11" t="s">
        <v>8</v>
      </c>
      <c r="D11" s="1">
        <v>79.95</v>
      </c>
      <c r="E11">
        <v>5</v>
      </c>
      <c r="F11" t="s">
        <v>27</v>
      </c>
      <c r="G11" t="s">
        <v>28</v>
      </c>
    </row>
    <row r="12" spans="1:7" x14ac:dyDescent="0.25">
      <c r="A12">
        <v>455585002</v>
      </c>
      <c r="B12" t="s">
        <v>29</v>
      </c>
      <c r="C12" t="s">
        <v>30</v>
      </c>
      <c r="D12" s="1">
        <v>69.95</v>
      </c>
      <c r="E12" t="s">
        <v>31</v>
      </c>
      <c r="F12" t="s">
        <v>31</v>
      </c>
      <c r="G12" t="s">
        <v>31</v>
      </c>
    </row>
    <row r="13" spans="1:7" x14ac:dyDescent="0.25">
      <c r="A13">
        <v>819620002</v>
      </c>
      <c r="B13" t="s">
        <v>29</v>
      </c>
      <c r="C13" t="s">
        <v>32</v>
      </c>
      <c r="D13" s="1">
        <v>55</v>
      </c>
      <c r="E13">
        <v>5</v>
      </c>
      <c r="F13" t="s">
        <v>33</v>
      </c>
      <c r="G13" t="s">
        <v>34</v>
      </c>
    </row>
    <row r="14" spans="1:7" x14ac:dyDescent="0.25">
      <c r="A14">
        <v>819620002</v>
      </c>
      <c r="B14" t="s">
        <v>29</v>
      </c>
      <c r="C14" t="s">
        <v>32</v>
      </c>
      <c r="D14" s="1">
        <v>55</v>
      </c>
      <c r="E14">
        <v>5</v>
      </c>
      <c r="F14" t="s">
        <v>35</v>
      </c>
      <c r="G14" t="s">
        <v>36</v>
      </c>
    </row>
    <row r="15" spans="1:7" x14ac:dyDescent="0.25">
      <c r="A15">
        <v>819620002</v>
      </c>
      <c r="B15" t="s">
        <v>29</v>
      </c>
      <c r="C15" t="s">
        <v>32</v>
      </c>
      <c r="D15" s="1">
        <v>55</v>
      </c>
      <c r="E15">
        <v>5</v>
      </c>
      <c r="F15" t="s">
        <v>37</v>
      </c>
      <c r="G15" t="s">
        <v>38</v>
      </c>
    </row>
    <row r="16" spans="1:7" x14ac:dyDescent="0.25">
      <c r="A16">
        <v>819620002</v>
      </c>
      <c r="B16" t="s">
        <v>29</v>
      </c>
      <c r="C16" t="s">
        <v>32</v>
      </c>
      <c r="D16" s="1">
        <v>55</v>
      </c>
      <c r="E16">
        <v>5</v>
      </c>
      <c r="F16" t="s">
        <v>39</v>
      </c>
      <c r="G16" t="s">
        <v>40</v>
      </c>
    </row>
    <row r="17" spans="1:7" x14ac:dyDescent="0.25">
      <c r="A17">
        <v>819620002</v>
      </c>
      <c r="B17" t="s">
        <v>29</v>
      </c>
      <c r="C17" t="s">
        <v>32</v>
      </c>
      <c r="D17" s="1">
        <v>55</v>
      </c>
      <c r="E17">
        <v>5</v>
      </c>
      <c r="F17" t="s">
        <v>41</v>
      </c>
      <c r="G17" t="s">
        <v>42</v>
      </c>
    </row>
    <row r="18" spans="1:7" x14ac:dyDescent="0.25">
      <c r="A18">
        <v>819620002</v>
      </c>
      <c r="B18" t="s">
        <v>29</v>
      </c>
      <c r="C18" t="s">
        <v>32</v>
      </c>
      <c r="D18" s="1">
        <v>55</v>
      </c>
      <c r="E18">
        <v>5</v>
      </c>
      <c r="F18" t="s">
        <v>43</v>
      </c>
      <c r="G18" t="s">
        <v>44</v>
      </c>
    </row>
    <row r="19" spans="1:7" x14ac:dyDescent="0.25">
      <c r="A19">
        <v>819620002</v>
      </c>
      <c r="B19" t="s">
        <v>29</v>
      </c>
      <c r="C19" t="s">
        <v>32</v>
      </c>
      <c r="D19" s="1">
        <v>55</v>
      </c>
      <c r="E19">
        <v>5</v>
      </c>
      <c r="F19" t="s">
        <v>45</v>
      </c>
      <c r="G19" t="s">
        <v>46</v>
      </c>
    </row>
    <row r="20" spans="1:7" x14ac:dyDescent="0.25">
      <c r="A20">
        <v>819620002</v>
      </c>
      <c r="B20" t="s">
        <v>29</v>
      </c>
      <c r="C20" t="s">
        <v>32</v>
      </c>
      <c r="D20" s="1">
        <v>55</v>
      </c>
      <c r="E20">
        <v>5</v>
      </c>
      <c r="F20" t="s">
        <v>47</v>
      </c>
      <c r="G20" t="s">
        <v>48</v>
      </c>
    </row>
    <row r="21" spans="1:7" x14ac:dyDescent="0.25">
      <c r="A21">
        <v>819620002</v>
      </c>
      <c r="B21" t="s">
        <v>29</v>
      </c>
      <c r="C21" t="s">
        <v>32</v>
      </c>
      <c r="D21" s="1">
        <v>55</v>
      </c>
      <c r="E21">
        <v>5</v>
      </c>
      <c r="F21" t="s">
        <v>49</v>
      </c>
      <c r="G21" t="s">
        <v>50</v>
      </c>
    </row>
    <row r="22" spans="1:7" x14ac:dyDescent="0.25">
      <c r="A22">
        <v>819620002</v>
      </c>
      <c r="B22" t="s">
        <v>29</v>
      </c>
      <c r="C22" t="s">
        <v>32</v>
      </c>
      <c r="D22" s="1">
        <v>55</v>
      </c>
      <c r="E22">
        <v>4</v>
      </c>
      <c r="F22" t="s">
        <v>51</v>
      </c>
      <c r="G22" t="s">
        <v>52</v>
      </c>
    </row>
    <row r="23" spans="1:7" x14ac:dyDescent="0.25">
      <c r="A23">
        <v>488997002</v>
      </c>
      <c r="B23" t="s">
        <v>53</v>
      </c>
      <c r="C23" t="s">
        <v>54</v>
      </c>
      <c r="D23" s="1">
        <v>79.95</v>
      </c>
      <c r="E23">
        <v>5</v>
      </c>
      <c r="F23" t="s">
        <v>55</v>
      </c>
      <c r="G23" t="s">
        <v>56</v>
      </c>
    </row>
    <row r="24" spans="1:7" x14ac:dyDescent="0.25">
      <c r="A24">
        <v>488997002</v>
      </c>
      <c r="B24" t="s">
        <v>53</v>
      </c>
      <c r="C24" t="s">
        <v>54</v>
      </c>
      <c r="D24" s="1">
        <v>79.95</v>
      </c>
      <c r="E24">
        <v>4</v>
      </c>
      <c r="F24" t="s">
        <v>57</v>
      </c>
      <c r="G24" t="s">
        <v>58</v>
      </c>
    </row>
    <row r="25" spans="1:7" x14ac:dyDescent="0.25">
      <c r="A25">
        <v>488997002</v>
      </c>
      <c r="B25" t="s">
        <v>53</v>
      </c>
      <c r="C25" t="s">
        <v>54</v>
      </c>
      <c r="D25" s="1">
        <v>79.95</v>
      </c>
      <c r="E25">
        <v>5</v>
      </c>
      <c r="F25" t="s">
        <v>59</v>
      </c>
      <c r="G25" t="s">
        <v>60</v>
      </c>
    </row>
    <row r="26" spans="1:7" x14ac:dyDescent="0.25">
      <c r="A26">
        <v>709193002</v>
      </c>
      <c r="B26" t="s">
        <v>61</v>
      </c>
      <c r="C26" t="s">
        <v>8</v>
      </c>
      <c r="D26" s="1">
        <v>55</v>
      </c>
      <c r="E26">
        <v>5</v>
      </c>
      <c r="F26" t="s">
        <v>62</v>
      </c>
      <c r="G26" t="s">
        <v>63</v>
      </c>
    </row>
    <row r="27" spans="1:7" x14ac:dyDescent="0.25">
      <c r="A27">
        <v>709193002</v>
      </c>
      <c r="B27" t="s">
        <v>61</v>
      </c>
      <c r="C27" t="s">
        <v>8</v>
      </c>
      <c r="D27" s="1">
        <v>55</v>
      </c>
      <c r="E27">
        <v>5</v>
      </c>
      <c r="F27" t="s">
        <v>64</v>
      </c>
      <c r="G27" t="s">
        <v>65</v>
      </c>
    </row>
    <row r="28" spans="1:7" x14ac:dyDescent="0.25">
      <c r="A28">
        <v>709193002</v>
      </c>
      <c r="B28" t="s">
        <v>61</v>
      </c>
      <c r="C28" t="s">
        <v>8</v>
      </c>
      <c r="D28" s="1">
        <v>55</v>
      </c>
      <c r="E28">
        <v>5</v>
      </c>
      <c r="F28" t="s">
        <v>66</v>
      </c>
      <c r="G28" t="s">
        <v>67</v>
      </c>
    </row>
    <row r="29" spans="1:7" x14ac:dyDescent="0.25">
      <c r="A29">
        <v>709193002</v>
      </c>
      <c r="B29" t="s">
        <v>61</v>
      </c>
      <c r="C29" t="s">
        <v>8</v>
      </c>
      <c r="D29" s="1">
        <v>55</v>
      </c>
      <c r="E29">
        <v>5</v>
      </c>
      <c r="F29" t="s">
        <v>68</v>
      </c>
      <c r="G29" t="s">
        <v>69</v>
      </c>
    </row>
    <row r="30" spans="1:7" x14ac:dyDescent="0.25">
      <c r="A30">
        <v>709193002</v>
      </c>
      <c r="B30" t="s">
        <v>61</v>
      </c>
      <c r="C30" t="s">
        <v>8</v>
      </c>
      <c r="D30" s="1">
        <v>55</v>
      </c>
      <c r="E30">
        <v>5</v>
      </c>
      <c r="F30" t="s">
        <v>70</v>
      </c>
      <c r="G30" t="s">
        <v>71</v>
      </c>
    </row>
    <row r="31" spans="1:7" x14ac:dyDescent="0.25">
      <c r="A31">
        <v>709193002</v>
      </c>
      <c r="B31" t="s">
        <v>61</v>
      </c>
      <c r="C31" t="s">
        <v>8</v>
      </c>
      <c r="D31" s="1">
        <v>55</v>
      </c>
      <c r="E31">
        <v>5</v>
      </c>
      <c r="F31" t="s">
        <v>72</v>
      </c>
      <c r="G31" t="s">
        <v>73</v>
      </c>
    </row>
    <row r="32" spans="1:7" x14ac:dyDescent="0.25">
      <c r="A32">
        <v>709193002</v>
      </c>
      <c r="B32" t="s">
        <v>61</v>
      </c>
      <c r="C32" t="s">
        <v>8</v>
      </c>
      <c r="D32" s="1">
        <v>55</v>
      </c>
      <c r="E32">
        <v>4</v>
      </c>
      <c r="F32" t="s">
        <v>74</v>
      </c>
      <c r="G32" t="s">
        <v>75</v>
      </c>
    </row>
    <row r="33" spans="1:7" x14ac:dyDescent="0.25">
      <c r="A33">
        <v>709193002</v>
      </c>
      <c r="B33" t="s">
        <v>61</v>
      </c>
      <c r="C33" t="s">
        <v>8</v>
      </c>
      <c r="D33" s="1">
        <v>55</v>
      </c>
      <c r="E33">
        <v>5</v>
      </c>
      <c r="F33" t="s">
        <v>76</v>
      </c>
      <c r="G33" t="s">
        <v>77</v>
      </c>
    </row>
    <row r="34" spans="1:7" x14ac:dyDescent="0.25">
      <c r="A34">
        <v>709193002</v>
      </c>
      <c r="B34" t="s">
        <v>61</v>
      </c>
      <c r="C34" t="s">
        <v>8</v>
      </c>
      <c r="D34" s="1">
        <v>55</v>
      </c>
      <c r="E34">
        <v>5</v>
      </c>
      <c r="F34" t="s">
        <v>78</v>
      </c>
      <c r="G34" t="s">
        <v>79</v>
      </c>
    </row>
    <row r="35" spans="1:7" x14ac:dyDescent="0.25">
      <c r="A35">
        <v>709193002</v>
      </c>
      <c r="B35" t="s">
        <v>61</v>
      </c>
      <c r="C35" t="s">
        <v>8</v>
      </c>
      <c r="D35" s="1">
        <v>55</v>
      </c>
      <c r="E35">
        <v>5</v>
      </c>
      <c r="F35" t="s">
        <v>80</v>
      </c>
      <c r="G35" t="s">
        <v>81</v>
      </c>
    </row>
    <row r="36" spans="1:7" x14ac:dyDescent="0.25">
      <c r="A36">
        <v>786895002</v>
      </c>
      <c r="B36" t="s">
        <v>53</v>
      </c>
      <c r="C36" t="s">
        <v>82</v>
      </c>
      <c r="D36" s="1">
        <v>55</v>
      </c>
      <c r="E36">
        <v>5</v>
      </c>
      <c r="F36" t="s">
        <v>83</v>
      </c>
      <c r="G36" t="s">
        <v>84</v>
      </c>
    </row>
    <row r="37" spans="1:7" x14ac:dyDescent="0.25">
      <c r="A37">
        <v>786895002</v>
      </c>
      <c r="B37" t="s">
        <v>53</v>
      </c>
      <c r="C37" t="s">
        <v>82</v>
      </c>
      <c r="D37" s="1">
        <v>55</v>
      </c>
      <c r="E37">
        <v>5</v>
      </c>
      <c r="F37" t="s">
        <v>85</v>
      </c>
      <c r="G37" t="s">
        <v>86</v>
      </c>
    </row>
    <row r="38" spans="1:7" x14ac:dyDescent="0.25">
      <c r="A38">
        <v>786895002</v>
      </c>
      <c r="B38" t="s">
        <v>53</v>
      </c>
      <c r="C38" t="s">
        <v>82</v>
      </c>
      <c r="D38" s="1">
        <v>55</v>
      </c>
      <c r="E38">
        <v>5</v>
      </c>
      <c r="F38" t="s">
        <v>37</v>
      </c>
      <c r="G38" t="s">
        <v>87</v>
      </c>
    </row>
    <row r="39" spans="1:7" x14ac:dyDescent="0.25">
      <c r="A39">
        <v>786895002</v>
      </c>
      <c r="B39" t="s">
        <v>53</v>
      </c>
      <c r="C39" t="s">
        <v>82</v>
      </c>
      <c r="D39" s="1">
        <v>55</v>
      </c>
      <c r="E39">
        <v>4</v>
      </c>
      <c r="F39" t="s">
        <v>88</v>
      </c>
      <c r="G39" t="s">
        <v>89</v>
      </c>
    </row>
    <row r="40" spans="1:7" x14ac:dyDescent="0.25">
      <c r="A40">
        <v>786895002</v>
      </c>
      <c r="B40" t="s">
        <v>53</v>
      </c>
      <c r="C40" t="s">
        <v>82</v>
      </c>
      <c r="D40" s="1">
        <v>55</v>
      </c>
      <c r="E40">
        <v>4</v>
      </c>
      <c r="F40" t="s">
        <v>90</v>
      </c>
      <c r="G40" t="s">
        <v>91</v>
      </c>
    </row>
    <row r="41" spans="1:7" x14ac:dyDescent="0.25">
      <c r="A41">
        <v>786895002</v>
      </c>
      <c r="B41" t="s">
        <v>53</v>
      </c>
      <c r="C41" t="s">
        <v>82</v>
      </c>
      <c r="D41" s="1">
        <v>55</v>
      </c>
      <c r="E41">
        <v>5</v>
      </c>
      <c r="F41" t="s">
        <v>92</v>
      </c>
      <c r="G41" t="s">
        <v>93</v>
      </c>
    </row>
    <row r="42" spans="1:7" x14ac:dyDescent="0.25">
      <c r="A42">
        <v>786895002</v>
      </c>
      <c r="B42" t="s">
        <v>53</v>
      </c>
      <c r="C42" t="s">
        <v>82</v>
      </c>
      <c r="D42" s="1">
        <v>55</v>
      </c>
      <c r="E42">
        <v>4</v>
      </c>
      <c r="F42" t="s">
        <v>94</v>
      </c>
      <c r="G42" t="s">
        <v>95</v>
      </c>
    </row>
    <row r="43" spans="1:7" x14ac:dyDescent="0.25">
      <c r="A43">
        <v>786895002</v>
      </c>
      <c r="B43" t="s">
        <v>53</v>
      </c>
      <c r="C43" t="s">
        <v>82</v>
      </c>
      <c r="D43" s="1">
        <v>55</v>
      </c>
      <c r="E43">
        <v>5</v>
      </c>
      <c r="F43" t="s">
        <v>96</v>
      </c>
      <c r="G43" t="s">
        <v>97</v>
      </c>
    </row>
    <row r="44" spans="1:7" x14ac:dyDescent="0.25">
      <c r="A44">
        <v>786895002</v>
      </c>
      <c r="B44" t="s">
        <v>53</v>
      </c>
      <c r="C44" t="s">
        <v>82</v>
      </c>
      <c r="D44" s="1">
        <v>55</v>
      </c>
      <c r="E44">
        <v>4</v>
      </c>
      <c r="F44" t="s">
        <v>98</v>
      </c>
      <c r="G44" t="s">
        <v>99</v>
      </c>
    </row>
    <row r="45" spans="1:7" x14ac:dyDescent="0.25">
      <c r="A45">
        <v>786895002</v>
      </c>
      <c r="B45" t="s">
        <v>53</v>
      </c>
      <c r="C45" t="s">
        <v>82</v>
      </c>
      <c r="D45" s="1">
        <v>55</v>
      </c>
      <c r="E45">
        <v>5</v>
      </c>
      <c r="F45" t="s">
        <v>100</v>
      </c>
      <c r="G45" t="s">
        <v>101</v>
      </c>
    </row>
    <row r="46" spans="1:7" x14ac:dyDescent="0.25">
      <c r="A46">
        <v>819578002</v>
      </c>
      <c r="B46" t="s">
        <v>102</v>
      </c>
      <c r="C46" t="s">
        <v>103</v>
      </c>
      <c r="D46" s="1">
        <v>69.95</v>
      </c>
      <c r="E46">
        <v>5</v>
      </c>
      <c r="F46" t="s">
        <v>104</v>
      </c>
      <c r="G46" t="s">
        <v>104</v>
      </c>
    </row>
    <row r="47" spans="1:7" x14ac:dyDescent="0.25">
      <c r="A47">
        <v>819578002</v>
      </c>
      <c r="B47" t="s">
        <v>102</v>
      </c>
      <c r="C47" t="s">
        <v>103</v>
      </c>
      <c r="D47" s="1">
        <v>69.95</v>
      </c>
      <c r="E47">
        <v>4</v>
      </c>
      <c r="F47" t="s">
        <v>105</v>
      </c>
      <c r="G47" t="s">
        <v>106</v>
      </c>
    </row>
    <row r="48" spans="1:7" x14ac:dyDescent="0.25">
      <c r="A48">
        <v>819578002</v>
      </c>
      <c r="B48" t="s">
        <v>102</v>
      </c>
      <c r="C48" t="s">
        <v>103</v>
      </c>
      <c r="D48" s="1">
        <v>69.95</v>
      </c>
      <c r="E48">
        <v>5</v>
      </c>
      <c r="F48" t="s">
        <v>107</v>
      </c>
      <c r="G48" t="s">
        <v>108</v>
      </c>
    </row>
    <row r="49" spans="1:7" x14ac:dyDescent="0.25">
      <c r="A49">
        <v>819578002</v>
      </c>
      <c r="B49" t="s">
        <v>102</v>
      </c>
      <c r="C49" t="s">
        <v>103</v>
      </c>
      <c r="D49" s="1">
        <v>69.95</v>
      </c>
      <c r="E49">
        <v>5</v>
      </c>
      <c r="F49" t="s">
        <v>109</v>
      </c>
      <c r="G49" t="s">
        <v>109</v>
      </c>
    </row>
    <row r="50" spans="1:7" x14ac:dyDescent="0.25">
      <c r="A50">
        <v>819578002</v>
      </c>
      <c r="B50" t="s">
        <v>102</v>
      </c>
      <c r="C50" t="s">
        <v>103</v>
      </c>
      <c r="D50" s="1">
        <v>69.95</v>
      </c>
      <c r="E50">
        <v>2</v>
      </c>
      <c r="F50" t="s">
        <v>110</v>
      </c>
      <c r="G50" t="s">
        <v>111</v>
      </c>
    </row>
    <row r="51" spans="1:7" x14ac:dyDescent="0.25">
      <c r="A51">
        <v>819578002</v>
      </c>
      <c r="B51" t="s">
        <v>102</v>
      </c>
      <c r="C51" t="s">
        <v>103</v>
      </c>
      <c r="D51" s="1">
        <v>69.95</v>
      </c>
      <c r="E51">
        <v>5</v>
      </c>
      <c r="F51" t="s">
        <v>112</v>
      </c>
      <c r="G51" t="s">
        <v>113</v>
      </c>
    </row>
    <row r="52" spans="1:7" x14ac:dyDescent="0.25">
      <c r="A52">
        <v>819578002</v>
      </c>
      <c r="B52" t="s">
        <v>102</v>
      </c>
      <c r="C52" t="s">
        <v>103</v>
      </c>
      <c r="D52" s="1">
        <v>69.95</v>
      </c>
      <c r="E52">
        <v>5</v>
      </c>
      <c r="F52" t="s">
        <v>114</v>
      </c>
      <c r="G52" t="s">
        <v>115</v>
      </c>
    </row>
    <row r="53" spans="1:7" x14ac:dyDescent="0.25">
      <c r="A53">
        <v>819578002</v>
      </c>
      <c r="B53" t="s">
        <v>102</v>
      </c>
      <c r="C53" t="s">
        <v>103</v>
      </c>
      <c r="D53" s="1">
        <v>69.95</v>
      </c>
      <c r="E53">
        <v>5</v>
      </c>
      <c r="F53" t="s">
        <v>116</v>
      </c>
      <c r="G53" t="s">
        <v>117</v>
      </c>
    </row>
    <row r="54" spans="1:7" x14ac:dyDescent="0.25">
      <c r="A54">
        <v>819578002</v>
      </c>
      <c r="B54" t="s">
        <v>102</v>
      </c>
      <c r="C54" t="s">
        <v>103</v>
      </c>
      <c r="D54" s="1">
        <v>69.95</v>
      </c>
      <c r="E54">
        <v>5</v>
      </c>
      <c r="F54" t="s">
        <v>118</v>
      </c>
      <c r="G54" t="s">
        <v>119</v>
      </c>
    </row>
    <row r="55" spans="1:7" x14ac:dyDescent="0.25">
      <c r="A55">
        <v>819578002</v>
      </c>
      <c r="B55" t="s">
        <v>102</v>
      </c>
      <c r="C55" t="s">
        <v>103</v>
      </c>
      <c r="D55" s="1">
        <v>69.95</v>
      </c>
      <c r="E55">
        <v>4</v>
      </c>
      <c r="F55" t="s">
        <v>120</v>
      </c>
      <c r="G55" t="s">
        <v>121</v>
      </c>
    </row>
    <row r="56" spans="1:7" x14ac:dyDescent="0.25">
      <c r="A56">
        <v>819575002</v>
      </c>
      <c r="B56" t="s">
        <v>102</v>
      </c>
      <c r="C56" t="s">
        <v>122</v>
      </c>
      <c r="D56" s="1">
        <v>69.95</v>
      </c>
      <c r="E56">
        <v>4</v>
      </c>
      <c r="F56" t="s">
        <v>123</v>
      </c>
      <c r="G56" t="s">
        <v>124</v>
      </c>
    </row>
    <row r="57" spans="1:7" x14ac:dyDescent="0.25">
      <c r="A57">
        <v>819575002</v>
      </c>
      <c r="B57" t="s">
        <v>102</v>
      </c>
      <c r="C57" t="s">
        <v>122</v>
      </c>
      <c r="D57" s="1">
        <v>69.95</v>
      </c>
      <c r="E57">
        <v>5</v>
      </c>
      <c r="F57" t="s">
        <v>125</v>
      </c>
      <c r="G57" t="s">
        <v>126</v>
      </c>
    </row>
    <row r="58" spans="1:7" x14ac:dyDescent="0.25">
      <c r="A58">
        <v>819575002</v>
      </c>
      <c r="B58" t="s">
        <v>102</v>
      </c>
      <c r="C58" t="s">
        <v>122</v>
      </c>
      <c r="D58" s="1">
        <v>69.95</v>
      </c>
      <c r="E58">
        <v>5</v>
      </c>
      <c r="F58" t="s">
        <v>100</v>
      </c>
      <c r="G58" t="s">
        <v>127</v>
      </c>
    </row>
    <row r="59" spans="1:7" x14ac:dyDescent="0.25">
      <c r="A59">
        <v>819575002</v>
      </c>
      <c r="B59" t="s">
        <v>102</v>
      </c>
      <c r="C59" t="s">
        <v>122</v>
      </c>
      <c r="D59" s="1">
        <v>69.95</v>
      </c>
      <c r="E59">
        <v>5</v>
      </c>
      <c r="F59" t="s">
        <v>128</v>
      </c>
      <c r="G59" t="s">
        <v>129</v>
      </c>
    </row>
    <row r="60" spans="1:7" x14ac:dyDescent="0.25">
      <c r="A60">
        <v>819575002</v>
      </c>
      <c r="B60" t="s">
        <v>102</v>
      </c>
      <c r="C60" t="s">
        <v>122</v>
      </c>
      <c r="D60" s="1">
        <v>69.95</v>
      </c>
      <c r="E60">
        <v>5</v>
      </c>
      <c r="F60" t="s">
        <v>130</v>
      </c>
      <c r="G60" t="s">
        <v>131</v>
      </c>
    </row>
    <row r="61" spans="1:7" x14ac:dyDescent="0.25">
      <c r="A61">
        <v>819575002</v>
      </c>
      <c r="B61" t="s">
        <v>102</v>
      </c>
      <c r="C61" t="s">
        <v>122</v>
      </c>
      <c r="D61" s="1">
        <v>69.95</v>
      </c>
      <c r="E61">
        <v>5</v>
      </c>
      <c r="F61" t="s">
        <v>132</v>
      </c>
      <c r="G61" t="s">
        <v>133</v>
      </c>
    </row>
    <row r="62" spans="1:7" x14ac:dyDescent="0.25">
      <c r="A62">
        <v>819575002</v>
      </c>
      <c r="B62" t="s">
        <v>102</v>
      </c>
      <c r="C62" t="s">
        <v>122</v>
      </c>
      <c r="D62" s="1">
        <v>69.95</v>
      </c>
      <c r="E62">
        <v>5</v>
      </c>
      <c r="F62" t="s">
        <v>134</v>
      </c>
      <c r="G62" t="s">
        <v>135</v>
      </c>
    </row>
    <row r="63" spans="1:7" x14ac:dyDescent="0.25">
      <c r="A63">
        <v>819575002</v>
      </c>
      <c r="B63" t="s">
        <v>102</v>
      </c>
      <c r="C63" t="s">
        <v>122</v>
      </c>
      <c r="D63" s="1">
        <v>69.95</v>
      </c>
      <c r="E63">
        <v>5</v>
      </c>
      <c r="F63" t="s">
        <v>136</v>
      </c>
      <c r="G63" t="s">
        <v>137</v>
      </c>
    </row>
    <row r="64" spans="1:7" x14ac:dyDescent="0.25">
      <c r="A64">
        <v>819575002</v>
      </c>
      <c r="B64" t="s">
        <v>102</v>
      </c>
      <c r="C64" t="s">
        <v>122</v>
      </c>
      <c r="D64" s="1">
        <v>69.95</v>
      </c>
      <c r="E64">
        <v>5</v>
      </c>
      <c r="F64" t="s">
        <v>138</v>
      </c>
      <c r="G64" t="s">
        <v>139</v>
      </c>
    </row>
    <row r="65" spans="1:7" x14ac:dyDescent="0.25">
      <c r="A65">
        <v>819575002</v>
      </c>
      <c r="B65" t="s">
        <v>102</v>
      </c>
      <c r="C65" t="s">
        <v>122</v>
      </c>
      <c r="D65" s="1">
        <v>69.95</v>
      </c>
      <c r="E65">
        <v>5</v>
      </c>
      <c r="F65" t="s">
        <v>140</v>
      </c>
      <c r="G65" t="s">
        <v>141</v>
      </c>
    </row>
    <row r="66" spans="1:7" x14ac:dyDescent="0.25">
      <c r="A66">
        <v>455584002</v>
      </c>
      <c r="B66" t="s">
        <v>142</v>
      </c>
      <c r="C66" t="s">
        <v>8</v>
      </c>
      <c r="D66" s="1">
        <v>79.95</v>
      </c>
      <c r="E66">
        <v>5</v>
      </c>
      <c r="F66" t="s">
        <v>143</v>
      </c>
      <c r="G66" t="s">
        <v>144</v>
      </c>
    </row>
    <row r="67" spans="1:7" x14ac:dyDescent="0.25">
      <c r="A67">
        <v>455584002</v>
      </c>
      <c r="B67" t="s">
        <v>142</v>
      </c>
      <c r="C67" t="s">
        <v>8</v>
      </c>
      <c r="D67" s="1">
        <v>79.95</v>
      </c>
      <c r="E67">
        <v>5</v>
      </c>
      <c r="F67" t="s">
        <v>145</v>
      </c>
      <c r="G67" t="s">
        <v>145</v>
      </c>
    </row>
    <row r="68" spans="1:7" x14ac:dyDescent="0.25">
      <c r="A68">
        <v>455584002</v>
      </c>
      <c r="B68" t="s">
        <v>142</v>
      </c>
      <c r="C68" t="s">
        <v>8</v>
      </c>
      <c r="D68" s="1">
        <v>79.95</v>
      </c>
      <c r="E68">
        <v>3</v>
      </c>
      <c r="F68" t="s">
        <v>146</v>
      </c>
      <c r="G68" t="s">
        <v>147</v>
      </c>
    </row>
    <row r="69" spans="1:7" x14ac:dyDescent="0.25">
      <c r="A69">
        <v>455584002</v>
      </c>
      <c r="B69" t="s">
        <v>142</v>
      </c>
      <c r="C69" t="s">
        <v>8</v>
      </c>
      <c r="D69" s="1">
        <v>79.95</v>
      </c>
      <c r="E69">
        <v>4</v>
      </c>
      <c r="F69" t="s">
        <v>100</v>
      </c>
      <c r="G69" t="s">
        <v>148</v>
      </c>
    </row>
    <row r="70" spans="1:7" x14ac:dyDescent="0.25">
      <c r="A70">
        <v>455584002</v>
      </c>
      <c r="B70" t="s">
        <v>142</v>
      </c>
      <c r="C70" t="s">
        <v>8</v>
      </c>
      <c r="D70" s="1">
        <v>79.95</v>
      </c>
      <c r="E70">
        <v>5</v>
      </c>
      <c r="F70" t="s">
        <v>149</v>
      </c>
      <c r="G70" t="s">
        <v>150</v>
      </c>
    </row>
    <row r="71" spans="1:7" x14ac:dyDescent="0.25">
      <c r="A71">
        <v>455584002</v>
      </c>
      <c r="B71" t="s">
        <v>142</v>
      </c>
      <c r="C71" t="s">
        <v>8</v>
      </c>
      <c r="D71" s="1">
        <v>79.95</v>
      </c>
      <c r="E71">
        <v>5</v>
      </c>
      <c r="F71" t="s">
        <v>151</v>
      </c>
      <c r="G71" t="s">
        <v>152</v>
      </c>
    </row>
    <row r="72" spans="1:7" x14ac:dyDescent="0.25">
      <c r="A72">
        <v>455584002</v>
      </c>
      <c r="B72" t="s">
        <v>142</v>
      </c>
      <c r="C72" t="s">
        <v>8</v>
      </c>
      <c r="D72" s="1">
        <v>79.95</v>
      </c>
      <c r="E72">
        <v>4</v>
      </c>
      <c r="F72" t="s">
        <v>153</v>
      </c>
      <c r="G72" t="s">
        <v>154</v>
      </c>
    </row>
    <row r="73" spans="1:7" x14ac:dyDescent="0.25">
      <c r="A73">
        <v>455584002</v>
      </c>
      <c r="B73" t="s">
        <v>142</v>
      </c>
      <c r="C73" t="s">
        <v>8</v>
      </c>
      <c r="D73" s="1">
        <v>79.95</v>
      </c>
      <c r="E73">
        <v>5</v>
      </c>
      <c r="F73" t="s">
        <v>134</v>
      </c>
      <c r="G73" t="s">
        <v>155</v>
      </c>
    </row>
    <row r="74" spans="1:7" x14ac:dyDescent="0.25">
      <c r="A74">
        <v>455584002</v>
      </c>
      <c r="B74" t="s">
        <v>142</v>
      </c>
      <c r="C74" t="s">
        <v>8</v>
      </c>
      <c r="D74" s="1">
        <v>79.95</v>
      </c>
      <c r="E74">
        <v>4</v>
      </c>
      <c r="F74" t="s">
        <v>156</v>
      </c>
      <c r="G74" t="s">
        <v>157</v>
      </c>
    </row>
    <row r="75" spans="1:7" x14ac:dyDescent="0.25">
      <c r="A75">
        <v>455584002</v>
      </c>
      <c r="B75" t="s">
        <v>142</v>
      </c>
      <c r="C75" t="s">
        <v>8</v>
      </c>
      <c r="D75" s="1">
        <v>79.95</v>
      </c>
      <c r="E75">
        <v>1</v>
      </c>
      <c r="F75" t="s">
        <v>158</v>
      </c>
      <c r="G75" t="s">
        <v>159</v>
      </c>
    </row>
    <row r="76" spans="1:7" x14ac:dyDescent="0.25">
      <c r="A76">
        <v>709140002</v>
      </c>
      <c r="B76" t="s">
        <v>29</v>
      </c>
      <c r="C76" t="s">
        <v>160</v>
      </c>
      <c r="D76" s="1">
        <v>69.95</v>
      </c>
      <c r="E76">
        <v>4</v>
      </c>
      <c r="F76" t="s">
        <v>161</v>
      </c>
      <c r="G76" t="s">
        <v>162</v>
      </c>
    </row>
    <row r="77" spans="1:7" x14ac:dyDescent="0.25">
      <c r="A77">
        <v>709140002</v>
      </c>
      <c r="B77" t="s">
        <v>29</v>
      </c>
      <c r="C77" t="s">
        <v>160</v>
      </c>
      <c r="D77" s="1">
        <v>69.95</v>
      </c>
      <c r="E77">
        <v>3</v>
      </c>
      <c r="F77" t="s">
        <v>163</v>
      </c>
      <c r="G77" t="s">
        <v>164</v>
      </c>
    </row>
    <row r="78" spans="1:7" x14ac:dyDescent="0.25">
      <c r="A78">
        <v>709140002</v>
      </c>
      <c r="B78" t="s">
        <v>29</v>
      </c>
      <c r="C78" t="s">
        <v>160</v>
      </c>
      <c r="D78" s="1">
        <v>69.95</v>
      </c>
      <c r="E78">
        <v>4</v>
      </c>
      <c r="F78" t="s">
        <v>165</v>
      </c>
      <c r="G78" t="s">
        <v>166</v>
      </c>
    </row>
    <row r="79" spans="1:7" x14ac:dyDescent="0.25">
      <c r="A79">
        <v>709140002</v>
      </c>
      <c r="B79" t="s">
        <v>29</v>
      </c>
      <c r="C79" t="s">
        <v>160</v>
      </c>
      <c r="D79" s="1">
        <v>69.95</v>
      </c>
      <c r="E79">
        <v>5</v>
      </c>
      <c r="F79" t="s">
        <v>167</v>
      </c>
      <c r="G79" t="s">
        <v>168</v>
      </c>
    </row>
    <row r="80" spans="1:7" x14ac:dyDescent="0.25">
      <c r="A80">
        <v>709140002</v>
      </c>
      <c r="B80" t="s">
        <v>29</v>
      </c>
      <c r="C80" t="s">
        <v>160</v>
      </c>
      <c r="D80" s="1">
        <v>69.95</v>
      </c>
      <c r="E80">
        <v>5</v>
      </c>
      <c r="F80" t="s">
        <v>169</v>
      </c>
      <c r="G80" t="s">
        <v>170</v>
      </c>
    </row>
    <row r="81" spans="1:7" x14ac:dyDescent="0.25">
      <c r="A81">
        <v>709140002</v>
      </c>
      <c r="B81" t="s">
        <v>29</v>
      </c>
      <c r="C81" t="s">
        <v>160</v>
      </c>
      <c r="D81" s="1">
        <v>69.95</v>
      </c>
      <c r="E81">
        <v>5</v>
      </c>
      <c r="F81" t="s">
        <v>171</v>
      </c>
      <c r="G81" t="s">
        <v>172</v>
      </c>
    </row>
    <row r="82" spans="1:7" x14ac:dyDescent="0.25">
      <c r="A82">
        <v>709140002</v>
      </c>
      <c r="B82" t="s">
        <v>29</v>
      </c>
      <c r="C82" t="s">
        <v>160</v>
      </c>
      <c r="D82" s="1">
        <v>69.95</v>
      </c>
      <c r="E82">
        <v>5</v>
      </c>
      <c r="F82" t="s">
        <v>134</v>
      </c>
      <c r="G82" t="s">
        <v>173</v>
      </c>
    </row>
    <row r="83" spans="1:7" x14ac:dyDescent="0.25">
      <c r="A83">
        <v>709140002</v>
      </c>
      <c r="B83" t="s">
        <v>29</v>
      </c>
      <c r="C83" t="s">
        <v>160</v>
      </c>
      <c r="D83" s="1">
        <v>69.95</v>
      </c>
      <c r="E83">
        <v>5</v>
      </c>
      <c r="F83" t="s">
        <v>174</v>
      </c>
      <c r="G83" t="s">
        <v>175</v>
      </c>
    </row>
    <row r="84" spans="1:7" x14ac:dyDescent="0.25">
      <c r="A84">
        <v>709140002</v>
      </c>
      <c r="B84" t="s">
        <v>29</v>
      </c>
      <c r="C84" t="s">
        <v>160</v>
      </c>
      <c r="D84" s="1">
        <v>69.95</v>
      </c>
      <c r="E84">
        <v>3</v>
      </c>
      <c r="F84" t="s">
        <v>90</v>
      </c>
      <c r="G84" t="s">
        <v>107</v>
      </c>
    </row>
    <row r="85" spans="1:7" x14ac:dyDescent="0.25">
      <c r="A85">
        <v>709140002</v>
      </c>
      <c r="B85" t="s">
        <v>29</v>
      </c>
      <c r="C85" t="s">
        <v>160</v>
      </c>
      <c r="D85" s="1">
        <v>69.95</v>
      </c>
      <c r="E85">
        <v>5</v>
      </c>
      <c r="F85" t="s">
        <v>176</v>
      </c>
      <c r="G85" t="s">
        <v>177</v>
      </c>
    </row>
    <row r="86" spans="1:7" x14ac:dyDescent="0.25">
      <c r="A86">
        <v>819602002</v>
      </c>
      <c r="B86" t="s">
        <v>102</v>
      </c>
      <c r="C86" t="s">
        <v>178</v>
      </c>
      <c r="D86" s="1">
        <v>69.95</v>
      </c>
      <c r="E86">
        <v>5</v>
      </c>
      <c r="F86" t="s">
        <v>179</v>
      </c>
      <c r="G86" t="s">
        <v>180</v>
      </c>
    </row>
    <row r="87" spans="1:7" x14ac:dyDescent="0.25">
      <c r="A87">
        <v>819602002</v>
      </c>
      <c r="B87" t="s">
        <v>102</v>
      </c>
      <c r="C87" t="s">
        <v>178</v>
      </c>
      <c r="D87" s="1">
        <v>69.95</v>
      </c>
      <c r="E87">
        <v>5</v>
      </c>
      <c r="F87" t="s">
        <v>109</v>
      </c>
      <c r="G87" t="s">
        <v>181</v>
      </c>
    </row>
    <row r="88" spans="1:7" x14ac:dyDescent="0.25">
      <c r="A88">
        <v>819602002</v>
      </c>
      <c r="B88" t="s">
        <v>102</v>
      </c>
      <c r="C88" t="s">
        <v>178</v>
      </c>
      <c r="D88" s="1">
        <v>69.95</v>
      </c>
      <c r="E88">
        <v>5</v>
      </c>
      <c r="F88" t="s">
        <v>165</v>
      </c>
      <c r="G88" t="s">
        <v>182</v>
      </c>
    </row>
    <row r="89" spans="1:7" x14ac:dyDescent="0.25">
      <c r="A89">
        <v>819602002</v>
      </c>
      <c r="B89" t="s">
        <v>102</v>
      </c>
      <c r="C89" t="s">
        <v>178</v>
      </c>
      <c r="D89" s="1">
        <v>69.95</v>
      </c>
      <c r="E89">
        <v>5</v>
      </c>
      <c r="F89" t="s">
        <v>183</v>
      </c>
      <c r="G89" t="s">
        <v>184</v>
      </c>
    </row>
    <row r="90" spans="1:7" x14ac:dyDescent="0.25">
      <c r="A90">
        <v>819602002</v>
      </c>
      <c r="B90" t="s">
        <v>102</v>
      </c>
      <c r="C90" t="s">
        <v>178</v>
      </c>
      <c r="D90" s="1">
        <v>69.95</v>
      </c>
      <c r="E90">
        <v>5</v>
      </c>
      <c r="F90" t="s">
        <v>185</v>
      </c>
      <c r="G90" t="s">
        <v>186</v>
      </c>
    </row>
    <row r="91" spans="1:7" x14ac:dyDescent="0.25">
      <c r="A91">
        <v>819602002</v>
      </c>
      <c r="B91" t="s">
        <v>102</v>
      </c>
      <c r="C91" t="s">
        <v>178</v>
      </c>
      <c r="D91" s="1">
        <v>69.95</v>
      </c>
      <c r="E91">
        <v>5</v>
      </c>
      <c r="F91" t="s">
        <v>187</v>
      </c>
      <c r="G91" t="s">
        <v>188</v>
      </c>
    </row>
    <row r="92" spans="1:7" x14ac:dyDescent="0.25">
      <c r="A92">
        <v>819602002</v>
      </c>
      <c r="B92" t="s">
        <v>102</v>
      </c>
      <c r="C92" t="s">
        <v>178</v>
      </c>
      <c r="D92" s="1">
        <v>69.95</v>
      </c>
      <c r="E92">
        <v>5</v>
      </c>
      <c r="F92" t="s">
        <v>189</v>
      </c>
      <c r="G92" t="s">
        <v>190</v>
      </c>
    </row>
    <row r="93" spans="1:7" x14ac:dyDescent="0.25">
      <c r="A93">
        <v>819602002</v>
      </c>
      <c r="B93" t="s">
        <v>102</v>
      </c>
      <c r="C93" t="s">
        <v>178</v>
      </c>
      <c r="D93" s="1">
        <v>69.95</v>
      </c>
      <c r="E93">
        <v>5</v>
      </c>
      <c r="F93" t="s">
        <v>27</v>
      </c>
      <c r="G93" t="s">
        <v>191</v>
      </c>
    </row>
    <row r="94" spans="1:7" x14ac:dyDescent="0.25">
      <c r="A94">
        <v>819602002</v>
      </c>
      <c r="B94" t="s">
        <v>102</v>
      </c>
      <c r="C94" t="s">
        <v>178</v>
      </c>
      <c r="D94" s="1">
        <v>69.95</v>
      </c>
      <c r="E94">
        <v>5</v>
      </c>
      <c r="F94" t="s">
        <v>192</v>
      </c>
      <c r="G94" t="s">
        <v>193</v>
      </c>
    </row>
    <row r="95" spans="1:7" x14ac:dyDescent="0.25">
      <c r="A95">
        <v>819602002</v>
      </c>
      <c r="B95" t="s">
        <v>102</v>
      </c>
      <c r="C95" t="s">
        <v>178</v>
      </c>
      <c r="D95" s="1">
        <v>69.95</v>
      </c>
      <c r="E95">
        <v>5</v>
      </c>
      <c r="F95" t="s">
        <v>194</v>
      </c>
      <c r="G95" t="s">
        <v>195</v>
      </c>
    </row>
    <row r="96" spans="1:7" x14ac:dyDescent="0.25">
      <c r="A96">
        <v>709148002</v>
      </c>
      <c r="B96" t="s">
        <v>29</v>
      </c>
      <c r="C96" t="s">
        <v>8</v>
      </c>
      <c r="D96" s="1">
        <v>69.95</v>
      </c>
      <c r="E96">
        <v>5</v>
      </c>
      <c r="F96" t="s">
        <v>196</v>
      </c>
      <c r="G96" t="s">
        <v>197</v>
      </c>
    </row>
    <row r="97" spans="1:7" x14ac:dyDescent="0.25">
      <c r="A97">
        <v>709148002</v>
      </c>
      <c r="B97" t="s">
        <v>29</v>
      </c>
      <c r="C97" t="s">
        <v>8</v>
      </c>
      <c r="D97" s="1">
        <v>69.95</v>
      </c>
      <c r="E97">
        <v>5</v>
      </c>
      <c r="F97" t="s">
        <v>153</v>
      </c>
      <c r="G97" t="s">
        <v>198</v>
      </c>
    </row>
    <row r="98" spans="1:7" x14ac:dyDescent="0.25">
      <c r="A98">
        <v>709148002</v>
      </c>
      <c r="B98" t="s">
        <v>29</v>
      </c>
      <c r="C98" t="s">
        <v>8</v>
      </c>
      <c r="D98" s="1">
        <v>69.95</v>
      </c>
      <c r="E98">
        <v>5</v>
      </c>
      <c r="F98" t="s">
        <v>199</v>
      </c>
      <c r="G98" t="s">
        <v>200</v>
      </c>
    </row>
    <row r="99" spans="1:7" x14ac:dyDescent="0.25">
      <c r="A99">
        <v>709148002</v>
      </c>
      <c r="B99" t="s">
        <v>29</v>
      </c>
      <c r="C99" t="s">
        <v>8</v>
      </c>
      <c r="D99" s="1">
        <v>69.95</v>
      </c>
      <c r="E99">
        <v>5</v>
      </c>
      <c r="F99" t="s">
        <v>201</v>
      </c>
      <c r="G99" t="s">
        <v>202</v>
      </c>
    </row>
    <row r="100" spans="1:7" x14ac:dyDescent="0.25">
      <c r="A100">
        <v>709148002</v>
      </c>
      <c r="B100" t="s">
        <v>29</v>
      </c>
      <c r="C100" t="s">
        <v>8</v>
      </c>
      <c r="D100" s="1">
        <v>69.95</v>
      </c>
      <c r="E100">
        <v>5</v>
      </c>
      <c r="F100" t="s">
        <v>203</v>
      </c>
      <c r="G100" t="s">
        <v>204</v>
      </c>
    </row>
    <row r="101" spans="1:7" x14ac:dyDescent="0.25">
      <c r="A101">
        <v>709148002</v>
      </c>
      <c r="B101" t="s">
        <v>29</v>
      </c>
      <c r="C101" t="s">
        <v>8</v>
      </c>
      <c r="D101" s="1">
        <v>69.95</v>
      </c>
      <c r="E101">
        <v>5</v>
      </c>
      <c r="F101" t="s">
        <v>205</v>
      </c>
      <c r="G101" t="s">
        <v>206</v>
      </c>
    </row>
    <row r="102" spans="1:7" x14ac:dyDescent="0.25">
      <c r="A102">
        <v>709148002</v>
      </c>
      <c r="B102" t="s">
        <v>29</v>
      </c>
      <c r="C102" t="s">
        <v>8</v>
      </c>
      <c r="D102" s="1">
        <v>69.95</v>
      </c>
      <c r="E102">
        <v>4</v>
      </c>
      <c r="F102" t="s">
        <v>153</v>
      </c>
      <c r="G102" t="s">
        <v>207</v>
      </c>
    </row>
    <row r="103" spans="1:7" x14ac:dyDescent="0.25">
      <c r="A103">
        <v>709148002</v>
      </c>
      <c r="B103" t="s">
        <v>29</v>
      </c>
      <c r="C103" t="s">
        <v>8</v>
      </c>
      <c r="D103" s="1">
        <v>69.95</v>
      </c>
      <c r="E103">
        <v>5</v>
      </c>
      <c r="F103" t="s">
        <v>100</v>
      </c>
      <c r="G103" t="s">
        <v>208</v>
      </c>
    </row>
    <row r="104" spans="1:7" x14ac:dyDescent="0.25">
      <c r="A104">
        <v>709148002</v>
      </c>
      <c r="B104" t="s">
        <v>29</v>
      </c>
      <c r="C104" t="s">
        <v>8</v>
      </c>
      <c r="D104" s="1">
        <v>69.95</v>
      </c>
      <c r="E104">
        <v>4</v>
      </c>
      <c r="F104" t="s">
        <v>209</v>
      </c>
      <c r="G104" t="s">
        <v>210</v>
      </c>
    </row>
    <row r="105" spans="1:7" x14ac:dyDescent="0.25">
      <c r="A105">
        <v>709148002</v>
      </c>
      <c r="B105" t="s">
        <v>29</v>
      </c>
      <c r="C105" t="s">
        <v>8</v>
      </c>
      <c r="D105" s="1">
        <v>69.95</v>
      </c>
      <c r="E105">
        <v>4</v>
      </c>
      <c r="F105" t="s">
        <v>211</v>
      </c>
      <c r="G105" t="s">
        <v>212</v>
      </c>
    </row>
    <row r="106" spans="1:7" x14ac:dyDescent="0.25">
      <c r="A106">
        <v>809092002</v>
      </c>
      <c r="B106" t="s">
        <v>53</v>
      </c>
      <c r="C106" t="s">
        <v>213</v>
      </c>
      <c r="D106" s="1">
        <v>69.95</v>
      </c>
      <c r="E106">
        <v>4</v>
      </c>
      <c r="F106" t="s">
        <v>214</v>
      </c>
      <c r="G106" t="s">
        <v>215</v>
      </c>
    </row>
    <row r="107" spans="1:7" x14ac:dyDescent="0.25">
      <c r="A107">
        <v>809092002</v>
      </c>
      <c r="B107" t="s">
        <v>53</v>
      </c>
      <c r="C107" t="s">
        <v>213</v>
      </c>
      <c r="D107" s="1">
        <v>69.95</v>
      </c>
      <c r="E107">
        <v>5</v>
      </c>
      <c r="F107" t="s">
        <v>216</v>
      </c>
      <c r="G107" t="s">
        <v>217</v>
      </c>
    </row>
    <row r="108" spans="1:7" x14ac:dyDescent="0.25">
      <c r="A108">
        <v>809092002</v>
      </c>
      <c r="B108" t="s">
        <v>53</v>
      </c>
      <c r="C108" t="s">
        <v>213</v>
      </c>
      <c r="D108" s="1">
        <v>69.95</v>
      </c>
      <c r="E108">
        <v>5</v>
      </c>
      <c r="F108" t="s">
        <v>218</v>
      </c>
      <c r="G108" t="s">
        <v>219</v>
      </c>
    </row>
    <row r="109" spans="1:7" x14ac:dyDescent="0.25">
      <c r="A109">
        <v>809092002</v>
      </c>
      <c r="B109" t="s">
        <v>53</v>
      </c>
      <c r="C109" t="s">
        <v>213</v>
      </c>
      <c r="D109" s="1">
        <v>69.95</v>
      </c>
      <c r="E109">
        <v>5</v>
      </c>
      <c r="F109" t="s">
        <v>151</v>
      </c>
      <c r="G109" t="s">
        <v>220</v>
      </c>
    </row>
    <row r="110" spans="1:7" x14ac:dyDescent="0.25">
      <c r="A110">
        <v>809092002</v>
      </c>
      <c r="B110" t="s">
        <v>53</v>
      </c>
      <c r="C110" t="s">
        <v>213</v>
      </c>
      <c r="D110" s="1">
        <v>69.95</v>
      </c>
      <c r="E110">
        <v>5</v>
      </c>
      <c r="F110" t="s">
        <v>221</v>
      </c>
      <c r="G110" t="s">
        <v>222</v>
      </c>
    </row>
    <row r="111" spans="1:7" x14ac:dyDescent="0.25">
      <c r="A111">
        <v>809092002</v>
      </c>
      <c r="B111" t="s">
        <v>53</v>
      </c>
      <c r="C111" t="s">
        <v>213</v>
      </c>
      <c r="D111" s="1">
        <v>69.95</v>
      </c>
      <c r="E111">
        <v>5</v>
      </c>
      <c r="F111" t="s">
        <v>223</v>
      </c>
      <c r="G111" t="s">
        <v>118</v>
      </c>
    </row>
    <row r="112" spans="1:7" x14ac:dyDescent="0.25">
      <c r="A112">
        <v>809092002</v>
      </c>
      <c r="B112" t="s">
        <v>53</v>
      </c>
      <c r="C112" t="s">
        <v>213</v>
      </c>
      <c r="D112" s="1">
        <v>69.95</v>
      </c>
      <c r="E112">
        <v>5</v>
      </c>
      <c r="F112" t="s">
        <v>224</v>
      </c>
      <c r="G112" t="s">
        <v>225</v>
      </c>
    </row>
    <row r="113" spans="1:7" x14ac:dyDescent="0.25">
      <c r="A113">
        <v>809092002</v>
      </c>
      <c r="B113" t="s">
        <v>53</v>
      </c>
      <c r="C113" t="s">
        <v>213</v>
      </c>
      <c r="D113" s="1">
        <v>69.95</v>
      </c>
      <c r="E113">
        <v>5</v>
      </c>
      <c r="F113" t="s">
        <v>226</v>
      </c>
      <c r="G113" t="s">
        <v>227</v>
      </c>
    </row>
    <row r="114" spans="1:7" x14ac:dyDescent="0.25">
      <c r="A114">
        <v>809092002</v>
      </c>
      <c r="B114" t="s">
        <v>53</v>
      </c>
      <c r="C114" t="s">
        <v>213</v>
      </c>
      <c r="D114" s="1">
        <v>69.95</v>
      </c>
      <c r="E114">
        <v>5</v>
      </c>
      <c r="F114" t="s">
        <v>228</v>
      </c>
      <c r="G114" t="s">
        <v>229</v>
      </c>
    </row>
    <row r="115" spans="1:7" x14ac:dyDescent="0.25">
      <c r="A115">
        <v>809092002</v>
      </c>
      <c r="B115" t="s">
        <v>53</v>
      </c>
      <c r="C115" t="s">
        <v>213</v>
      </c>
      <c r="D115" s="1">
        <v>69.95</v>
      </c>
      <c r="E115">
        <v>5</v>
      </c>
      <c r="F115" t="s">
        <v>153</v>
      </c>
      <c r="G115" t="s">
        <v>230</v>
      </c>
    </row>
    <row r="116" spans="1:7" x14ac:dyDescent="0.25">
      <c r="A116">
        <v>595358002</v>
      </c>
      <c r="B116" t="s">
        <v>231</v>
      </c>
      <c r="C116" t="s">
        <v>8</v>
      </c>
      <c r="D116" s="1">
        <v>69.95</v>
      </c>
      <c r="E116">
        <v>5</v>
      </c>
      <c r="F116" t="s">
        <v>232</v>
      </c>
      <c r="G116" t="s">
        <v>233</v>
      </c>
    </row>
    <row r="117" spans="1:7" x14ac:dyDescent="0.25">
      <c r="A117">
        <v>595358002</v>
      </c>
      <c r="B117" t="s">
        <v>231</v>
      </c>
      <c r="C117" t="s">
        <v>8</v>
      </c>
      <c r="D117" s="1">
        <v>69.95</v>
      </c>
      <c r="E117">
        <v>5</v>
      </c>
      <c r="F117" t="s">
        <v>234</v>
      </c>
      <c r="G117" t="s">
        <v>235</v>
      </c>
    </row>
    <row r="118" spans="1:7" x14ac:dyDescent="0.25">
      <c r="A118">
        <v>595358002</v>
      </c>
      <c r="B118" t="s">
        <v>231</v>
      </c>
      <c r="C118" t="s">
        <v>8</v>
      </c>
      <c r="D118" s="1">
        <v>69.95</v>
      </c>
      <c r="E118">
        <v>5</v>
      </c>
      <c r="F118" t="s">
        <v>236</v>
      </c>
      <c r="G118" t="s">
        <v>237</v>
      </c>
    </row>
    <row r="119" spans="1:7" x14ac:dyDescent="0.25">
      <c r="A119">
        <v>595358002</v>
      </c>
      <c r="B119" t="s">
        <v>231</v>
      </c>
      <c r="C119" t="s">
        <v>8</v>
      </c>
      <c r="D119" s="1">
        <v>69.95</v>
      </c>
      <c r="E119">
        <v>1</v>
      </c>
      <c r="F119" t="s">
        <v>238</v>
      </c>
      <c r="G119" t="s">
        <v>239</v>
      </c>
    </row>
    <row r="120" spans="1:7" x14ac:dyDescent="0.25">
      <c r="A120">
        <v>595358002</v>
      </c>
      <c r="B120" t="s">
        <v>231</v>
      </c>
      <c r="C120" t="s">
        <v>8</v>
      </c>
      <c r="D120" s="1">
        <v>69.95</v>
      </c>
      <c r="E120">
        <v>5</v>
      </c>
      <c r="F120" t="s">
        <v>240</v>
      </c>
      <c r="G120" t="s">
        <v>241</v>
      </c>
    </row>
    <row r="121" spans="1:7" x14ac:dyDescent="0.25">
      <c r="A121">
        <v>595358002</v>
      </c>
      <c r="B121" t="s">
        <v>231</v>
      </c>
      <c r="C121" t="s">
        <v>8</v>
      </c>
      <c r="D121" s="1">
        <v>69.95</v>
      </c>
      <c r="E121">
        <v>5</v>
      </c>
      <c r="F121" t="s">
        <v>242</v>
      </c>
      <c r="G121" t="s">
        <v>243</v>
      </c>
    </row>
    <row r="122" spans="1:7" x14ac:dyDescent="0.25">
      <c r="A122">
        <v>595358002</v>
      </c>
      <c r="B122" t="s">
        <v>231</v>
      </c>
      <c r="C122" t="s">
        <v>8</v>
      </c>
      <c r="D122" s="1">
        <v>69.95</v>
      </c>
      <c r="E122">
        <v>5</v>
      </c>
      <c r="F122" t="s">
        <v>244</v>
      </c>
      <c r="G122" t="s">
        <v>245</v>
      </c>
    </row>
    <row r="123" spans="1:7" x14ac:dyDescent="0.25">
      <c r="A123">
        <v>595358002</v>
      </c>
      <c r="B123" t="s">
        <v>231</v>
      </c>
      <c r="C123" t="s">
        <v>8</v>
      </c>
      <c r="D123" s="1">
        <v>69.95</v>
      </c>
      <c r="E123">
        <v>4</v>
      </c>
      <c r="F123" t="s">
        <v>246</v>
      </c>
      <c r="G123" t="s">
        <v>247</v>
      </c>
    </row>
    <row r="124" spans="1:7" x14ac:dyDescent="0.25">
      <c r="A124">
        <v>595358002</v>
      </c>
      <c r="B124" t="s">
        <v>231</v>
      </c>
      <c r="C124" t="s">
        <v>8</v>
      </c>
      <c r="D124" s="1">
        <v>69.95</v>
      </c>
      <c r="E124">
        <v>1</v>
      </c>
      <c r="F124" t="s">
        <v>248</v>
      </c>
      <c r="G124" t="s">
        <v>249</v>
      </c>
    </row>
    <row r="125" spans="1:7" x14ac:dyDescent="0.25">
      <c r="A125">
        <v>595358002</v>
      </c>
      <c r="B125" t="s">
        <v>231</v>
      </c>
      <c r="C125" t="s">
        <v>8</v>
      </c>
      <c r="D125" s="1">
        <v>69.95</v>
      </c>
      <c r="E125">
        <v>5</v>
      </c>
      <c r="F125" t="s">
        <v>250</v>
      </c>
      <c r="G125" t="s">
        <v>251</v>
      </c>
    </row>
    <row r="126" spans="1:7" x14ac:dyDescent="0.25">
      <c r="A126">
        <v>455577002</v>
      </c>
      <c r="B126" t="s">
        <v>252</v>
      </c>
      <c r="C126" t="s">
        <v>213</v>
      </c>
      <c r="D126" s="1">
        <v>79.95</v>
      </c>
      <c r="E126">
        <v>5</v>
      </c>
      <c r="F126" t="s">
        <v>253</v>
      </c>
      <c r="G126" t="s">
        <v>254</v>
      </c>
    </row>
    <row r="127" spans="1:7" x14ac:dyDescent="0.25">
      <c r="A127">
        <v>455577002</v>
      </c>
      <c r="B127" t="s">
        <v>252</v>
      </c>
      <c r="C127" t="s">
        <v>213</v>
      </c>
      <c r="D127" s="1">
        <v>79.95</v>
      </c>
      <c r="E127">
        <v>5</v>
      </c>
      <c r="F127" t="s">
        <v>85</v>
      </c>
      <c r="G127" t="s">
        <v>255</v>
      </c>
    </row>
    <row r="128" spans="1:7" x14ac:dyDescent="0.25">
      <c r="A128">
        <v>455577002</v>
      </c>
      <c r="B128" t="s">
        <v>252</v>
      </c>
      <c r="C128" t="s">
        <v>213</v>
      </c>
      <c r="D128" s="1">
        <v>79.95</v>
      </c>
      <c r="E128">
        <v>5</v>
      </c>
      <c r="F128" t="s">
        <v>92</v>
      </c>
      <c r="G128" t="s">
        <v>256</v>
      </c>
    </row>
    <row r="129" spans="1:7" x14ac:dyDescent="0.25">
      <c r="A129">
        <v>455577002</v>
      </c>
      <c r="B129" t="s">
        <v>252</v>
      </c>
      <c r="C129" t="s">
        <v>213</v>
      </c>
      <c r="D129" s="1">
        <v>79.95</v>
      </c>
      <c r="E129">
        <v>5</v>
      </c>
      <c r="F129" t="s">
        <v>257</v>
      </c>
      <c r="G129" t="s">
        <v>258</v>
      </c>
    </row>
    <row r="130" spans="1:7" x14ac:dyDescent="0.25">
      <c r="A130">
        <v>455577002</v>
      </c>
      <c r="B130" t="s">
        <v>252</v>
      </c>
      <c r="C130" t="s">
        <v>213</v>
      </c>
      <c r="D130" s="1">
        <v>79.95</v>
      </c>
      <c r="E130">
        <v>3</v>
      </c>
      <c r="F130" t="s">
        <v>259</v>
      </c>
      <c r="G130" t="s">
        <v>260</v>
      </c>
    </row>
    <row r="131" spans="1:7" x14ac:dyDescent="0.25">
      <c r="A131">
        <v>455577002</v>
      </c>
      <c r="B131" t="s">
        <v>252</v>
      </c>
      <c r="C131" t="s">
        <v>213</v>
      </c>
      <c r="D131" s="1">
        <v>79.95</v>
      </c>
      <c r="E131">
        <v>5</v>
      </c>
      <c r="F131" t="s">
        <v>134</v>
      </c>
      <c r="G131" t="s">
        <v>173</v>
      </c>
    </row>
    <row r="132" spans="1:7" x14ac:dyDescent="0.25">
      <c r="A132">
        <v>455577002</v>
      </c>
      <c r="B132" t="s">
        <v>252</v>
      </c>
      <c r="C132" t="s">
        <v>213</v>
      </c>
      <c r="D132" s="1">
        <v>79.95</v>
      </c>
      <c r="E132">
        <v>5</v>
      </c>
      <c r="F132" t="s">
        <v>261</v>
      </c>
      <c r="G132" t="s">
        <v>262</v>
      </c>
    </row>
    <row r="133" spans="1:7" x14ac:dyDescent="0.25">
      <c r="A133">
        <v>455577002</v>
      </c>
      <c r="B133" t="s">
        <v>252</v>
      </c>
      <c r="C133" t="s">
        <v>213</v>
      </c>
      <c r="D133" s="1">
        <v>79.95</v>
      </c>
      <c r="E133">
        <v>5</v>
      </c>
      <c r="F133" t="s">
        <v>263</v>
      </c>
      <c r="G133" t="s">
        <v>264</v>
      </c>
    </row>
    <row r="134" spans="1:7" x14ac:dyDescent="0.25">
      <c r="A134">
        <v>455577002</v>
      </c>
      <c r="B134" t="s">
        <v>252</v>
      </c>
      <c r="C134" t="s">
        <v>213</v>
      </c>
      <c r="D134" s="1">
        <v>79.95</v>
      </c>
      <c r="E134">
        <v>5</v>
      </c>
      <c r="F134" t="s">
        <v>265</v>
      </c>
      <c r="G134" t="s">
        <v>265</v>
      </c>
    </row>
    <row r="135" spans="1:7" x14ac:dyDescent="0.25">
      <c r="A135">
        <v>455577002</v>
      </c>
      <c r="B135" t="s">
        <v>252</v>
      </c>
      <c r="C135" t="s">
        <v>213</v>
      </c>
      <c r="D135" s="1">
        <v>79.95</v>
      </c>
      <c r="E135">
        <v>5</v>
      </c>
      <c r="F135" t="s">
        <v>266</v>
      </c>
      <c r="G135" t="s">
        <v>267</v>
      </c>
    </row>
    <row r="136" spans="1:7" x14ac:dyDescent="0.25">
      <c r="A136">
        <v>455516002</v>
      </c>
      <c r="B136" t="s">
        <v>252</v>
      </c>
      <c r="C136" t="s">
        <v>122</v>
      </c>
      <c r="D136" s="1">
        <v>79.95</v>
      </c>
      <c r="E136">
        <v>5</v>
      </c>
      <c r="F136" t="s">
        <v>268</v>
      </c>
      <c r="G136" t="s">
        <v>269</v>
      </c>
    </row>
    <row r="137" spans="1:7" x14ac:dyDescent="0.25">
      <c r="A137">
        <v>455516002</v>
      </c>
      <c r="B137" t="s">
        <v>252</v>
      </c>
      <c r="C137" t="s">
        <v>122</v>
      </c>
      <c r="D137" s="1">
        <v>79.95</v>
      </c>
      <c r="E137">
        <v>5</v>
      </c>
      <c r="F137" t="s">
        <v>165</v>
      </c>
      <c r="G137" t="s">
        <v>270</v>
      </c>
    </row>
    <row r="138" spans="1:7" x14ac:dyDescent="0.25">
      <c r="A138">
        <v>455516002</v>
      </c>
      <c r="B138" t="s">
        <v>252</v>
      </c>
      <c r="C138" t="s">
        <v>122</v>
      </c>
      <c r="D138" s="1">
        <v>79.95</v>
      </c>
      <c r="E138">
        <v>5</v>
      </c>
      <c r="F138" t="s">
        <v>271</v>
      </c>
      <c r="G138" t="s">
        <v>272</v>
      </c>
    </row>
    <row r="139" spans="1:7" x14ac:dyDescent="0.25">
      <c r="A139">
        <v>455516002</v>
      </c>
      <c r="B139" t="s">
        <v>252</v>
      </c>
      <c r="C139" t="s">
        <v>122</v>
      </c>
      <c r="D139" s="1">
        <v>79.95</v>
      </c>
      <c r="E139">
        <v>3</v>
      </c>
      <c r="F139" t="s">
        <v>273</v>
      </c>
      <c r="G139" t="s">
        <v>274</v>
      </c>
    </row>
    <row r="140" spans="1:7" x14ac:dyDescent="0.25">
      <c r="A140">
        <v>455516002</v>
      </c>
      <c r="B140" t="s">
        <v>252</v>
      </c>
      <c r="C140" t="s">
        <v>122</v>
      </c>
      <c r="D140" s="1">
        <v>79.95</v>
      </c>
      <c r="E140">
        <v>4</v>
      </c>
      <c r="F140" t="s">
        <v>92</v>
      </c>
      <c r="G140" t="s">
        <v>167</v>
      </c>
    </row>
    <row r="141" spans="1:7" x14ac:dyDescent="0.25">
      <c r="A141">
        <v>455516002</v>
      </c>
      <c r="B141" t="s">
        <v>252</v>
      </c>
      <c r="C141" t="s">
        <v>122</v>
      </c>
      <c r="D141" s="1">
        <v>79.95</v>
      </c>
      <c r="E141">
        <v>5</v>
      </c>
      <c r="F141" t="s">
        <v>275</v>
      </c>
      <c r="G141" t="s">
        <v>276</v>
      </c>
    </row>
    <row r="142" spans="1:7" x14ac:dyDescent="0.25">
      <c r="A142">
        <v>455516002</v>
      </c>
      <c r="B142" t="s">
        <v>252</v>
      </c>
      <c r="C142" t="s">
        <v>122</v>
      </c>
      <c r="D142" s="1">
        <v>79.95</v>
      </c>
      <c r="E142">
        <v>4</v>
      </c>
      <c r="F142" t="s">
        <v>98</v>
      </c>
      <c r="G142" t="s">
        <v>277</v>
      </c>
    </row>
    <row r="143" spans="1:7" x14ac:dyDescent="0.25">
      <c r="A143">
        <v>455516002</v>
      </c>
      <c r="B143" t="s">
        <v>252</v>
      </c>
      <c r="C143" t="s">
        <v>122</v>
      </c>
      <c r="D143" s="1">
        <v>79.95</v>
      </c>
      <c r="E143">
        <v>5</v>
      </c>
      <c r="F143" t="s">
        <v>278</v>
      </c>
      <c r="G143" t="s">
        <v>279</v>
      </c>
    </row>
    <row r="144" spans="1:7" x14ac:dyDescent="0.25">
      <c r="A144">
        <v>455516002</v>
      </c>
      <c r="B144" t="s">
        <v>252</v>
      </c>
      <c r="C144" t="s">
        <v>122</v>
      </c>
      <c r="D144" s="1">
        <v>79.95</v>
      </c>
      <c r="E144">
        <v>5</v>
      </c>
      <c r="F144" t="s">
        <v>280</v>
      </c>
      <c r="G144" t="s">
        <v>281</v>
      </c>
    </row>
    <row r="145" spans="1:7" x14ac:dyDescent="0.25">
      <c r="A145">
        <v>455516002</v>
      </c>
      <c r="B145" t="s">
        <v>252</v>
      </c>
      <c r="C145" t="s">
        <v>122</v>
      </c>
      <c r="D145" s="1">
        <v>79.95</v>
      </c>
      <c r="E145">
        <v>5</v>
      </c>
      <c r="F145" t="s">
        <v>234</v>
      </c>
      <c r="G145" t="s">
        <v>282</v>
      </c>
    </row>
    <row r="146" spans="1:7" x14ac:dyDescent="0.25">
      <c r="A146">
        <v>455578002</v>
      </c>
      <c r="B146" t="s">
        <v>283</v>
      </c>
      <c r="C146" t="s">
        <v>160</v>
      </c>
      <c r="D146" s="1">
        <v>79.95</v>
      </c>
      <c r="E146">
        <v>5</v>
      </c>
      <c r="F146" t="s">
        <v>85</v>
      </c>
      <c r="G146" t="s">
        <v>284</v>
      </c>
    </row>
    <row r="147" spans="1:7" x14ac:dyDescent="0.25">
      <c r="A147">
        <v>709153002</v>
      </c>
      <c r="B147" t="s">
        <v>285</v>
      </c>
      <c r="C147" t="s">
        <v>82</v>
      </c>
      <c r="D147" s="1">
        <v>69.95</v>
      </c>
      <c r="E147">
        <v>5</v>
      </c>
      <c r="F147" t="s">
        <v>286</v>
      </c>
      <c r="G147" t="s">
        <v>287</v>
      </c>
    </row>
    <row r="148" spans="1:7" x14ac:dyDescent="0.25">
      <c r="A148">
        <v>709153002</v>
      </c>
      <c r="B148" t="s">
        <v>285</v>
      </c>
      <c r="C148" t="s">
        <v>82</v>
      </c>
      <c r="D148" s="1">
        <v>69.95</v>
      </c>
      <c r="E148">
        <v>5</v>
      </c>
      <c r="F148" t="s">
        <v>253</v>
      </c>
      <c r="G148" t="s">
        <v>288</v>
      </c>
    </row>
    <row r="149" spans="1:7" x14ac:dyDescent="0.25">
      <c r="A149">
        <v>709153002</v>
      </c>
      <c r="B149" t="s">
        <v>285</v>
      </c>
      <c r="C149" t="s">
        <v>82</v>
      </c>
      <c r="D149" s="1">
        <v>69.95</v>
      </c>
      <c r="E149">
        <v>5</v>
      </c>
      <c r="F149" t="s">
        <v>289</v>
      </c>
      <c r="G149" t="s">
        <v>290</v>
      </c>
    </row>
    <row r="150" spans="1:7" x14ac:dyDescent="0.25">
      <c r="A150">
        <v>709153002</v>
      </c>
      <c r="B150" t="s">
        <v>285</v>
      </c>
      <c r="C150" t="s">
        <v>82</v>
      </c>
      <c r="D150" s="1">
        <v>69.95</v>
      </c>
      <c r="E150">
        <v>1</v>
      </c>
      <c r="F150" t="s">
        <v>291</v>
      </c>
      <c r="G150" t="s">
        <v>292</v>
      </c>
    </row>
    <row r="151" spans="1:7" x14ac:dyDescent="0.25">
      <c r="A151">
        <v>709153002</v>
      </c>
      <c r="B151" t="s">
        <v>285</v>
      </c>
      <c r="C151" t="s">
        <v>82</v>
      </c>
      <c r="D151" s="1">
        <v>69.95</v>
      </c>
      <c r="E151">
        <v>5</v>
      </c>
      <c r="F151" t="s">
        <v>151</v>
      </c>
      <c r="G151" t="s">
        <v>293</v>
      </c>
    </row>
    <row r="152" spans="1:7" x14ac:dyDescent="0.25">
      <c r="A152">
        <v>709153002</v>
      </c>
      <c r="B152" t="s">
        <v>285</v>
      </c>
      <c r="C152" t="s">
        <v>82</v>
      </c>
      <c r="D152" s="1">
        <v>69.95</v>
      </c>
      <c r="E152">
        <v>4</v>
      </c>
      <c r="F152" t="s">
        <v>294</v>
      </c>
      <c r="G152" t="s">
        <v>295</v>
      </c>
    </row>
    <row r="153" spans="1:7" x14ac:dyDescent="0.25">
      <c r="A153">
        <v>709153002</v>
      </c>
      <c r="B153" t="s">
        <v>285</v>
      </c>
      <c r="C153" t="s">
        <v>82</v>
      </c>
      <c r="D153" s="1">
        <v>69.95</v>
      </c>
      <c r="E153">
        <v>5</v>
      </c>
      <c r="F153" t="s">
        <v>101</v>
      </c>
      <c r="G153" t="s">
        <v>101</v>
      </c>
    </row>
    <row r="154" spans="1:7" x14ac:dyDescent="0.25">
      <c r="A154">
        <v>709153002</v>
      </c>
      <c r="B154" t="s">
        <v>285</v>
      </c>
      <c r="C154" t="s">
        <v>82</v>
      </c>
      <c r="D154" s="1">
        <v>69.95</v>
      </c>
      <c r="E154">
        <v>4</v>
      </c>
      <c r="F154" t="s">
        <v>296</v>
      </c>
      <c r="G154" t="s">
        <v>297</v>
      </c>
    </row>
    <row r="155" spans="1:7" x14ac:dyDescent="0.25">
      <c r="A155">
        <v>709153002</v>
      </c>
      <c r="B155" t="s">
        <v>285</v>
      </c>
      <c r="C155" t="s">
        <v>82</v>
      </c>
      <c r="D155" s="1">
        <v>69.95</v>
      </c>
      <c r="E155">
        <v>5</v>
      </c>
      <c r="F155" t="s">
        <v>298</v>
      </c>
      <c r="G155" t="s">
        <v>299</v>
      </c>
    </row>
    <row r="156" spans="1:7" x14ac:dyDescent="0.25">
      <c r="A156">
        <v>709153002</v>
      </c>
      <c r="B156" t="s">
        <v>285</v>
      </c>
      <c r="C156" t="s">
        <v>82</v>
      </c>
      <c r="D156" s="1">
        <v>69.95</v>
      </c>
      <c r="E156">
        <v>5</v>
      </c>
      <c r="F156" t="s">
        <v>300</v>
      </c>
      <c r="G156" t="s">
        <v>301</v>
      </c>
    </row>
    <row r="157" spans="1:7" x14ac:dyDescent="0.25">
      <c r="A157">
        <v>595744012</v>
      </c>
      <c r="B157" t="s">
        <v>53</v>
      </c>
      <c r="C157" t="s">
        <v>302</v>
      </c>
      <c r="D157" s="1">
        <v>79.95</v>
      </c>
      <c r="E157">
        <v>5</v>
      </c>
      <c r="F157" t="s">
        <v>303</v>
      </c>
      <c r="G157" t="s">
        <v>304</v>
      </c>
    </row>
    <row r="158" spans="1:7" x14ac:dyDescent="0.25">
      <c r="A158">
        <v>595744012</v>
      </c>
      <c r="B158" t="s">
        <v>53</v>
      </c>
      <c r="C158" t="s">
        <v>302</v>
      </c>
      <c r="D158" s="1">
        <v>79.95</v>
      </c>
      <c r="E158">
        <v>5</v>
      </c>
      <c r="F158" t="s">
        <v>305</v>
      </c>
      <c r="G158" t="s">
        <v>305</v>
      </c>
    </row>
    <row r="159" spans="1:7" x14ac:dyDescent="0.25">
      <c r="A159">
        <v>595744012</v>
      </c>
      <c r="B159" t="s">
        <v>53</v>
      </c>
      <c r="C159" t="s">
        <v>302</v>
      </c>
      <c r="D159" s="1">
        <v>79.95</v>
      </c>
      <c r="E159">
        <v>5</v>
      </c>
      <c r="F159" t="s">
        <v>306</v>
      </c>
      <c r="G159" t="s">
        <v>307</v>
      </c>
    </row>
    <row r="160" spans="1:7" x14ac:dyDescent="0.25">
      <c r="A160">
        <v>595744012</v>
      </c>
      <c r="B160" t="s">
        <v>53</v>
      </c>
      <c r="C160" t="s">
        <v>302</v>
      </c>
      <c r="D160" s="1">
        <v>79.95</v>
      </c>
      <c r="E160">
        <v>5</v>
      </c>
      <c r="F160" t="s">
        <v>308</v>
      </c>
      <c r="G160" t="s">
        <v>309</v>
      </c>
    </row>
    <row r="161" spans="1:7" x14ac:dyDescent="0.25">
      <c r="A161">
        <v>595744012</v>
      </c>
      <c r="B161" t="s">
        <v>53</v>
      </c>
      <c r="C161" t="s">
        <v>302</v>
      </c>
      <c r="D161" s="1">
        <v>79.95</v>
      </c>
      <c r="E161">
        <v>3</v>
      </c>
      <c r="F161" t="s">
        <v>310</v>
      </c>
      <c r="G161" t="s">
        <v>311</v>
      </c>
    </row>
    <row r="162" spans="1:7" x14ac:dyDescent="0.25">
      <c r="A162">
        <v>595744012</v>
      </c>
      <c r="B162" t="s">
        <v>53</v>
      </c>
      <c r="C162" t="s">
        <v>302</v>
      </c>
      <c r="D162" s="1">
        <v>79.95</v>
      </c>
      <c r="E162">
        <v>5</v>
      </c>
      <c r="F162" t="s">
        <v>312</v>
      </c>
      <c r="G162" t="s">
        <v>313</v>
      </c>
    </row>
    <row r="163" spans="1:7" x14ac:dyDescent="0.25">
      <c r="A163">
        <v>595744012</v>
      </c>
      <c r="B163" t="s">
        <v>53</v>
      </c>
      <c r="C163" t="s">
        <v>302</v>
      </c>
      <c r="D163" s="1">
        <v>79.95</v>
      </c>
      <c r="E163">
        <v>4</v>
      </c>
      <c r="F163" t="s">
        <v>314</v>
      </c>
      <c r="G163" t="s">
        <v>315</v>
      </c>
    </row>
    <row r="164" spans="1:7" x14ac:dyDescent="0.25">
      <c r="A164">
        <v>595744012</v>
      </c>
      <c r="B164" t="s">
        <v>53</v>
      </c>
      <c r="C164" t="s">
        <v>302</v>
      </c>
      <c r="D164" s="1">
        <v>79.95</v>
      </c>
      <c r="E164">
        <v>5</v>
      </c>
      <c r="F164" t="s">
        <v>153</v>
      </c>
      <c r="G164" t="s">
        <v>316</v>
      </c>
    </row>
    <row r="165" spans="1:7" x14ac:dyDescent="0.25">
      <c r="A165">
        <v>595744012</v>
      </c>
      <c r="B165" t="s">
        <v>53</v>
      </c>
      <c r="C165" t="s">
        <v>302</v>
      </c>
      <c r="D165" s="1">
        <v>79.95</v>
      </c>
      <c r="E165">
        <v>3</v>
      </c>
      <c r="F165" t="s">
        <v>317</v>
      </c>
      <c r="G165" t="s">
        <v>318</v>
      </c>
    </row>
    <row r="166" spans="1:7" x14ac:dyDescent="0.25">
      <c r="A166">
        <v>595744012</v>
      </c>
      <c r="B166" t="s">
        <v>53</v>
      </c>
      <c r="C166" t="s">
        <v>302</v>
      </c>
      <c r="D166" s="1">
        <v>79.95</v>
      </c>
      <c r="E166">
        <v>5</v>
      </c>
      <c r="F166" t="s">
        <v>319</v>
      </c>
      <c r="G166" t="s">
        <v>320</v>
      </c>
    </row>
    <row r="167" spans="1:7" x14ac:dyDescent="0.25">
      <c r="A167">
        <v>709159002</v>
      </c>
      <c r="B167" t="s">
        <v>53</v>
      </c>
      <c r="C167" t="s">
        <v>32</v>
      </c>
      <c r="D167" s="1">
        <v>55</v>
      </c>
      <c r="E167">
        <v>5</v>
      </c>
      <c r="F167" t="s">
        <v>85</v>
      </c>
      <c r="G167" t="s">
        <v>86</v>
      </c>
    </row>
    <row r="168" spans="1:7" x14ac:dyDescent="0.25">
      <c r="A168">
        <v>709159002</v>
      </c>
      <c r="B168" t="s">
        <v>53</v>
      </c>
      <c r="C168" t="s">
        <v>32</v>
      </c>
      <c r="D168" s="1">
        <v>55</v>
      </c>
      <c r="E168">
        <v>5</v>
      </c>
      <c r="F168" t="s">
        <v>153</v>
      </c>
      <c r="G168" t="s">
        <v>261</v>
      </c>
    </row>
    <row r="169" spans="1:7" x14ac:dyDescent="0.25">
      <c r="A169">
        <v>709159002</v>
      </c>
      <c r="B169" t="s">
        <v>53</v>
      </c>
      <c r="C169" t="s">
        <v>32</v>
      </c>
      <c r="D169" s="1">
        <v>55</v>
      </c>
      <c r="E169">
        <v>5</v>
      </c>
      <c r="F169" t="s">
        <v>33</v>
      </c>
      <c r="G169" t="s">
        <v>321</v>
      </c>
    </row>
    <row r="170" spans="1:7" x14ac:dyDescent="0.25">
      <c r="A170">
        <v>709159002</v>
      </c>
      <c r="B170" t="s">
        <v>53</v>
      </c>
      <c r="C170" t="s">
        <v>32</v>
      </c>
      <c r="D170" s="1">
        <v>55</v>
      </c>
      <c r="E170">
        <v>4</v>
      </c>
      <c r="F170" t="s">
        <v>322</v>
      </c>
      <c r="G170" t="s">
        <v>322</v>
      </c>
    </row>
    <row r="171" spans="1:7" x14ac:dyDescent="0.25">
      <c r="A171">
        <v>709159002</v>
      </c>
      <c r="B171" t="s">
        <v>53</v>
      </c>
      <c r="C171" t="s">
        <v>32</v>
      </c>
      <c r="D171" s="1">
        <v>55</v>
      </c>
      <c r="E171">
        <v>5</v>
      </c>
      <c r="F171" t="s">
        <v>323</v>
      </c>
      <c r="G171" t="s">
        <v>324</v>
      </c>
    </row>
    <row r="172" spans="1:7" x14ac:dyDescent="0.25">
      <c r="A172">
        <v>709159002</v>
      </c>
      <c r="B172" t="s">
        <v>53</v>
      </c>
      <c r="C172" t="s">
        <v>32</v>
      </c>
      <c r="D172" s="1">
        <v>55</v>
      </c>
      <c r="E172">
        <v>5</v>
      </c>
      <c r="F172" t="s">
        <v>325</v>
      </c>
      <c r="G172" t="s">
        <v>326</v>
      </c>
    </row>
    <row r="173" spans="1:7" x14ac:dyDescent="0.25">
      <c r="A173">
        <v>709159002</v>
      </c>
      <c r="B173" t="s">
        <v>53</v>
      </c>
      <c r="C173" t="s">
        <v>32</v>
      </c>
      <c r="D173" s="1">
        <v>55</v>
      </c>
      <c r="E173">
        <v>5</v>
      </c>
      <c r="F173" t="s">
        <v>107</v>
      </c>
      <c r="G173" t="s">
        <v>327</v>
      </c>
    </row>
    <row r="174" spans="1:7" x14ac:dyDescent="0.25">
      <c r="A174">
        <v>709159002</v>
      </c>
      <c r="B174" t="s">
        <v>53</v>
      </c>
      <c r="C174" t="s">
        <v>32</v>
      </c>
      <c r="D174" s="1">
        <v>55</v>
      </c>
      <c r="E174">
        <v>5</v>
      </c>
      <c r="F174" t="s">
        <v>328</v>
      </c>
      <c r="G174" t="s">
        <v>270</v>
      </c>
    </row>
    <row r="175" spans="1:7" x14ac:dyDescent="0.25">
      <c r="A175">
        <v>709159002</v>
      </c>
      <c r="B175" t="s">
        <v>53</v>
      </c>
      <c r="C175" t="s">
        <v>32</v>
      </c>
      <c r="D175" s="1">
        <v>55</v>
      </c>
      <c r="E175">
        <v>5</v>
      </c>
      <c r="F175" t="s">
        <v>23</v>
      </c>
      <c r="G175" t="s">
        <v>329</v>
      </c>
    </row>
    <row r="176" spans="1:7" x14ac:dyDescent="0.25">
      <c r="A176">
        <v>709159002</v>
      </c>
      <c r="B176" t="s">
        <v>53</v>
      </c>
      <c r="C176" t="s">
        <v>32</v>
      </c>
      <c r="D176" s="1">
        <v>55</v>
      </c>
      <c r="E176">
        <v>5</v>
      </c>
      <c r="F176" t="s">
        <v>330</v>
      </c>
      <c r="G176" t="s">
        <v>331</v>
      </c>
    </row>
    <row r="177" spans="1:7" x14ac:dyDescent="0.25">
      <c r="A177">
        <v>595349002</v>
      </c>
      <c r="B177" t="s">
        <v>332</v>
      </c>
      <c r="C177" t="s">
        <v>82</v>
      </c>
      <c r="D177" s="1">
        <v>69.95</v>
      </c>
      <c r="E177">
        <v>5</v>
      </c>
      <c r="F177" t="s">
        <v>333</v>
      </c>
      <c r="G177" t="s">
        <v>334</v>
      </c>
    </row>
    <row r="178" spans="1:7" x14ac:dyDescent="0.25">
      <c r="A178">
        <v>595349002</v>
      </c>
      <c r="B178" t="s">
        <v>332</v>
      </c>
      <c r="C178" t="s">
        <v>82</v>
      </c>
      <c r="D178" s="1">
        <v>69.95</v>
      </c>
      <c r="E178">
        <v>5</v>
      </c>
      <c r="F178" t="s">
        <v>335</v>
      </c>
      <c r="G178" t="s">
        <v>336</v>
      </c>
    </row>
    <row r="179" spans="1:7" x14ac:dyDescent="0.25">
      <c r="A179">
        <v>595349002</v>
      </c>
      <c r="B179" t="s">
        <v>332</v>
      </c>
      <c r="C179" t="s">
        <v>82</v>
      </c>
      <c r="D179" s="1">
        <v>69.95</v>
      </c>
      <c r="E179">
        <v>3</v>
      </c>
      <c r="F179" t="s">
        <v>337</v>
      </c>
      <c r="G179" t="s">
        <v>338</v>
      </c>
    </row>
    <row r="180" spans="1:7" x14ac:dyDescent="0.25">
      <c r="A180">
        <v>595349002</v>
      </c>
      <c r="B180" t="s">
        <v>332</v>
      </c>
      <c r="C180" t="s">
        <v>82</v>
      </c>
      <c r="D180" s="1">
        <v>69.95</v>
      </c>
      <c r="E180">
        <v>5</v>
      </c>
      <c r="F180" t="s">
        <v>339</v>
      </c>
      <c r="G180" t="s">
        <v>340</v>
      </c>
    </row>
    <row r="181" spans="1:7" x14ac:dyDescent="0.25">
      <c r="A181">
        <v>595349002</v>
      </c>
      <c r="B181" t="s">
        <v>332</v>
      </c>
      <c r="C181" t="s">
        <v>82</v>
      </c>
      <c r="D181" s="1">
        <v>69.95</v>
      </c>
      <c r="E181">
        <v>5</v>
      </c>
      <c r="F181" t="s">
        <v>341</v>
      </c>
      <c r="G181" t="s">
        <v>342</v>
      </c>
    </row>
    <row r="182" spans="1:7" x14ac:dyDescent="0.25">
      <c r="A182">
        <v>595349002</v>
      </c>
      <c r="B182" t="s">
        <v>332</v>
      </c>
      <c r="C182" t="s">
        <v>82</v>
      </c>
      <c r="D182" s="1">
        <v>69.95</v>
      </c>
      <c r="E182">
        <v>4</v>
      </c>
      <c r="F182" t="s">
        <v>343</v>
      </c>
      <c r="G182" t="s">
        <v>344</v>
      </c>
    </row>
    <row r="183" spans="1:7" x14ac:dyDescent="0.25">
      <c r="A183">
        <v>595349002</v>
      </c>
      <c r="B183" t="s">
        <v>332</v>
      </c>
      <c r="C183" t="s">
        <v>82</v>
      </c>
      <c r="D183" s="1">
        <v>69.95</v>
      </c>
      <c r="E183">
        <v>5</v>
      </c>
      <c r="F183" t="s">
        <v>345</v>
      </c>
      <c r="G183" t="s">
        <v>346</v>
      </c>
    </row>
    <row r="184" spans="1:7" x14ac:dyDescent="0.25">
      <c r="A184">
        <v>696065002</v>
      </c>
      <c r="B184" t="s">
        <v>347</v>
      </c>
      <c r="C184" t="s">
        <v>348</v>
      </c>
      <c r="D184" s="1">
        <v>69.95</v>
      </c>
      <c r="E184">
        <v>5</v>
      </c>
      <c r="F184" t="s">
        <v>153</v>
      </c>
      <c r="G184" t="s">
        <v>349</v>
      </c>
    </row>
    <row r="185" spans="1:7" x14ac:dyDescent="0.25">
      <c r="A185">
        <v>696065002</v>
      </c>
      <c r="B185" t="s">
        <v>347</v>
      </c>
      <c r="C185" t="s">
        <v>348</v>
      </c>
      <c r="D185" s="1">
        <v>69.95</v>
      </c>
      <c r="E185">
        <v>4</v>
      </c>
      <c r="F185" t="s">
        <v>350</v>
      </c>
      <c r="G185" t="s">
        <v>351</v>
      </c>
    </row>
    <row r="186" spans="1:7" x14ac:dyDescent="0.25">
      <c r="A186">
        <v>696065002</v>
      </c>
      <c r="B186" t="s">
        <v>347</v>
      </c>
      <c r="C186" t="s">
        <v>348</v>
      </c>
      <c r="D186" s="1">
        <v>69.95</v>
      </c>
      <c r="E186">
        <v>5</v>
      </c>
      <c r="F186" t="s">
        <v>104</v>
      </c>
      <c r="G186" t="s">
        <v>352</v>
      </c>
    </row>
    <row r="187" spans="1:7" x14ac:dyDescent="0.25">
      <c r="A187">
        <v>696065002</v>
      </c>
      <c r="B187" t="s">
        <v>347</v>
      </c>
      <c r="C187" t="s">
        <v>348</v>
      </c>
      <c r="D187" s="1">
        <v>69.95</v>
      </c>
      <c r="E187">
        <v>5</v>
      </c>
      <c r="F187" t="s">
        <v>353</v>
      </c>
      <c r="G187" t="s">
        <v>354</v>
      </c>
    </row>
    <row r="188" spans="1:7" x14ac:dyDescent="0.25">
      <c r="A188">
        <v>696065002</v>
      </c>
      <c r="B188" t="s">
        <v>347</v>
      </c>
      <c r="C188" t="s">
        <v>348</v>
      </c>
      <c r="D188" s="1">
        <v>69.95</v>
      </c>
      <c r="E188">
        <v>3</v>
      </c>
      <c r="F188" t="s">
        <v>355</v>
      </c>
      <c r="G188" t="s">
        <v>356</v>
      </c>
    </row>
    <row r="189" spans="1:7" x14ac:dyDescent="0.25">
      <c r="A189">
        <v>696065002</v>
      </c>
      <c r="B189" t="s">
        <v>347</v>
      </c>
      <c r="C189" t="s">
        <v>348</v>
      </c>
      <c r="D189" s="1">
        <v>69.95</v>
      </c>
      <c r="E189">
        <v>4</v>
      </c>
      <c r="F189" t="s">
        <v>357</v>
      </c>
      <c r="G189" t="s">
        <v>358</v>
      </c>
    </row>
    <row r="190" spans="1:7" x14ac:dyDescent="0.25">
      <c r="A190">
        <v>696065002</v>
      </c>
      <c r="B190" t="s">
        <v>347</v>
      </c>
      <c r="C190" t="s">
        <v>348</v>
      </c>
      <c r="D190" s="1">
        <v>69.95</v>
      </c>
      <c r="E190">
        <v>4</v>
      </c>
      <c r="F190" t="s">
        <v>359</v>
      </c>
      <c r="G190" t="s">
        <v>360</v>
      </c>
    </row>
    <row r="191" spans="1:7" x14ac:dyDescent="0.25">
      <c r="A191">
        <v>696065002</v>
      </c>
      <c r="B191" t="s">
        <v>347</v>
      </c>
      <c r="C191" t="s">
        <v>348</v>
      </c>
      <c r="D191" s="1">
        <v>69.95</v>
      </c>
      <c r="E191">
        <v>5</v>
      </c>
      <c r="F191" t="s">
        <v>361</v>
      </c>
      <c r="G191" t="s">
        <v>362</v>
      </c>
    </row>
    <row r="192" spans="1:7" x14ac:dyDescent="0.25">
      <c r="A192">
        <v>696065002</v>
      </c>
      <c r="B192" t="s">
        <v>347</v>
      </c>
      <c r="C192" t="s">
        <v>348</v>
      </c>
      <c r="D192" s="1">
        <v>69.95</v>
      </c>
      <c r="E192">
        <v>5</v>
      </c>
      <c r="F192" t="s">
        <v>363</v>
      </c>
      <c r="G192" t="s">
        <v>364</v>
      </c>
    </row>
    <row r="193" spans="1:7" x14ac:dyDescent="0.25">
      <c r="A193">
        <v>696065002</v>
      </c>
      <c r="B193" t="s">
        <v>347</v>
      </c>
      <c r="C193" t="s">
        <v>348</v>
      </c>
      <c r="D193" s="1">
        <v>69.95</v>
      </c>
      <c r="E193">
        <v>3</v>
      </c>
      <c r="F193" t="s">
        <v>365</v>
      </c>
      <c r="G193" t="s">
        <v>366</v>
      </c>
    </row>
    <row r="194" spans="1:7" x14ac:dyDescent="0.25">
      <c r="A194">
        <v>786909002</v>
      </c>
      <c r="B194" t="s">
        <v>53</v>
      </c>
      <c r="C194" t="s">
        <v>160</v>
      </c>
      <c r="D194" s="1">
        <v>69.95</v>
      </c>
      <c r="E194">
        <v>5</v>
      </c>
      <c r="F194" t="s">
        <v>367</v>
      </c>
      <c r="G194" t="s">
        <v>368</v>
      </c>
    </row>
    <row r="195" spans="1:7" x14ac:dyDescent="0.25">
      <c r="A195">
        <v>786909002</v>
      </c>
      <c r="B195" t="s">
        <v>53</v>
      </c>
      <c r="C195" t="s">
        <v>160</v>
      </c>
      <c r="D195" s="1">
        <v>69.95</v>
      </c>
      <c r="E195">
        <v>5</v>
      </c>
      <c r="F195" t="s">
        <v>369</v>
      </c>
      <c r="G195" t="s">
        <v>370</v>
      </c>
    </row>
    <row r="196" spans="1:7" x14ac:dyDescent="0.25">
      <c r="A196">
        <v>786909002</v>
      </c>
      <c r="B196" t="s">
        <v>53</v>
      </c>
      <c r="C196" t="s">
        <v>160</v>
      </c>
      <c r="D196" s="1">
        <v>69.95</v>
      </c>
      <c r="E196">
        <v>5</v>
      </c>
      <c r="F196" t="s">
        <v>371</v>
      </c>
      <c r="G196" t="s">
        <v>372</v>
      </c>
    </row>
    <row r="197" spans="1:7" x14ac:dyDescent="0.25">
      <c r="A197">
        <v>786909002</v>
      </c>
      <c r="B197" t="s">
        <v>53</v>
      </c>
      <c r="C197" t="s">
        <v>160</v>
      </c>
      <c r="D197" s="1">
        <v>69.95</v>
      </c>
      <c r="E197">
        <v>5</v>
      </c>
      <c r="F197" t="s">
        <v>373</v>
      </c>
      <c r="G197" t="s">
        <v>374</v>
      </c>
    </row>
    <row r="198" spans="1:7" x14ac:dyDescent="0.25">
      <c r="A198">
        <v>786909002</v>
      </c>
      <c r="B198" t="s">
        <v>53</v>
      </c>
      <c r="C198" t="s">
        <v>160</v>
      </c>
      <c r="D198" s="1">
        <v>69.95</v>
      </c>
      <c r="E198">
        <v>4</v>
      </c>
      <c r="F198" t="s">
        <v>88</v>
      </c>
      <c r="G198" t="s">
        <v>375</v>
      </c>
    </row>
    <row r="199" spans="1:7" x14ac:dyDescent="0.25">
      <c r="A199">
        <v>786909002</v>
      </c>
      <c r="B199" t="s">
        <v>53</v>
      </c>
      <c r="C199" t="s">
        <v>160</v>
      </c>
      <c r="D199" s="1">
        <v>69.95</v>
      </c>
      <c r="E199">
        <v>5</v>
      </c>
      <c r="F199" t="s">
        <v>376</v>
      </c>
      <c r="G199" t="s">
        <v>377</v>
      </c>
    </row>
    <row r="200" spans="1:7" x14ac:dyDescent="0.25">
      <c r="A200">
        <v>786909002</v>
      </c>
      <c r="B200" t="s">
        <v>53</v>
      </c>
      <c r="C200" t="s">
        <v>160</v>
      </c>
      <c r="D200" s="1">
        <v>69.95</v>
      </c>
      <c r="E200">
        <v>5</v>
      </c>
      <c r="F200" t="s">
        <v>70</v>
      </c>
      <c r="G200" t="s">
        <v>71</v>
      </c>
    </row>
    <row r="201" spans="1:7" x14ac:dyDescent="0.25">
      <c r="A201">
        <v>786909002</v>
      </c>
      <c r="B201" t="s">
        <v>53</v>
      </c>
      <c r="C201" t="s">
        <v>160</v>
      </c>
      <c r="D201" s="1">
        <v>69.95</v>
      </c>
      <c r="E201">
        <v>5</v>
      </c>
      <c r="F201" t="s">
        <v>378</v>
      </c>
      <c r="G201" t="s">
        <v>379</v>
      </c>
    </row>
    <row r="202" spans="1:7" x14ac:dyDescent="0.25">
      <c r="A202">
        <v>786909002</v>
      </c>
      <c r="B202" t="s">
        <v>53</v>
      </c>
      <c r="C202" t="s">
        <v>160</v>
      </c>
      <c r="D202" s="1">
        <v>69.95</v>
      </c>
      <c r="E202">
        <v>5</v>
      </c>
      <c r="F202" t="s">
        <v>380</v>
      </c>
      <c r="G202" t="s">
        <v>381</v>
      </c>
    </row>
    <row r="203" spans="1:7" x14ac:dyDescent="0.25">
      <c r="A203">
        <v>786909002</v>
      </c>
      <c r="B203" t="s">
        <v>53</v>
      </c>
      <c r="C203" t="s">
        <v>160</v>
      </c>
      <c r="D203" s="1">
        <v>69.95</v>
      </c>
      <c r="E203">
        <v>1</v>
      </c>
      <c r="F203" t="s">
        <v>382</v>
      </c>
      <c r="G203" t="s">
        <v>383</v>
      </c>
    </row>
    <row r="204" spans="1:7" x14ac:dyDescent="0.25">
      <c r="A204">
        <v>595740022</v>
      </c>
      <c r="B204" t="s">
        <v>29</v>
      </c>
      <c r="C204" t="s">
        <v>384</v>
      </c>
      <c r="D204" s="1">
        <v>79.95</v>
      </c>
      <c r="E204">
        <v>5</v>
      </c>
      <c r="F204" t="s">
        <v>385</v>
      </c>
      <c r="G204" t="s">
        <v>386</v>
      </c>
    </row>
    <row r="205" spans="1:7" x14ac:dyDescent="0.25">
      <c r="A205">
        <v>595740022</v>
      </c>
      <c r="B205" t="s">
        <v>29</v>
      </c>
      <c r="C205" t="s">
        <v>384</v>
      </c>
      <c r="D205" s="1">
        <v>79.95</v>
      </c>
      <c r="E205">
        <v>4</v>
      </c>
      <c r="F205" t="s">
        <v>387</v>
      </c>
      <c r="G205" t="s">
        <v>388</v>
      </c>
    </row>
    <row r="206" spans="1:7" x14ac:dyDescent="0.25">
      <c r="A206">
        <v>595740022</v>
      </c>
      <c r="B206" t="s">
        <v>29</v>
      </c>
      <c r="C206" t="s">
        <v>384</v>
      </c>
      <c r="D206" s="1">
        <v>79.95</v>
      </c>
      <c r="E206">
        <v>4</v>
      </c>
      <c r="F206" t="s">
        <v>389</v>
      </c>
      <c r="G206" t="s">
        <v>390</v>
      </c>
    </row>
    <row r="207" spans="1:7" x14ac:dyDescent="0.25">
      <c r="A207">
        <v>595740022</v>
      </c>
      <c r="B207" t="s">
        <v>29</v>
      </c>
      <c r="C207" t="s">
        <v>384</v>
      </c>
      <c r="D207" s="1">
        <v>79.95</v>
      </c>
      <c r="E207">
        <v>5</v>
      </c>
      <c r="F207" t="s">
        <v>391</v>
      </c>
      <c r="G207" t="s">
        <v>392</v>
      </c>
    </row>
    <row r="208" spans="1:7" x14ac:dyDescent="0.25">
      <c r="A208">
        <v>595740022</v>
      </c>
      <c r="B208" t="s">
        <v>29</v>
      </c>
      <c r="C208" t="s">
        <v>384</v>
      </c>
      <c r="D208" s="1">
        <v>79.95</v>
      </c>
      <c r="E208">
        <v>5</v>
      </c>
      <c r="F208" t="s">
        <v>393</v>
      </c>
      <c r="G208" t="s">
        <v>394</v>
      </c>
    </row>
    <row r="209" spans="1:7" x14ac:dyDescent="0.25">
      <c r="A209">
        <v>595740022</v>
      </c>
      <c r="B209" t="s">
        <v>29</v>
      </c>
      <c r="C209" t="s">
        <v>384</v>
      </c>
      <c r="D209" s="1">
        <v>79.95</v>
      </c>
      <c r="E209">
        <v>5</v>
      </c>
      <c r="F209" t="s">
        <v>395</v>
      </c>
      <c r="G209" t="s">
        <v>396</v>
      </c>
    </row>
    <row r="210" spans="1:7" x14ac:dyDescent="0.25">
      <c r="A210">
        <v>595740022</v>
      </c>
      <c r="B210" t="s">
        <v>29</v>
      </c>
      <c r="C210" t="s">
        <v>384</v>
      </c>
      <c r="D210" s="1">
        <v>79.95</v>
      </c>
      <c r="E210">
        <v>5</v>
      </c>
      <c r="F210" t="s">
        <v>397</v>
      </c>
      <c r="G210" t="s">
        <v>398</v>
      </c>
    </row>
    <row r="211" spans="1:7" x14ac:dyDescent="0.25">
      <c r="A211">
        <v>595740022</v>
      </c>
      <c r="B211" t="s">
        <v>29</v>
      </c>
      <c r="C211" t="s">
        <v>384</v>
      </c>
      <c r="D211" s="1">
        <v>79.95</v>
      </c>
      <c r="E211">
        <v>5</v>
      </c>
      <c r="F211" t="s">
        <v>399</v>
      </c>
      <c r="G211" t="s">
        <v>400</v>
      </c>
    </row>
    <row r="212" spans="1:7" x14ac:dyDescent="0.25">
      <c r="A212">
        <v>595740022</v>
      </c>
      <c r="B212" t="s">
        <v>29</v>
      </c>
      <c r="C212" t="s">
        <v>384</v>
      </c>
      <c r="D212" s="1">
        <v>79.95</v>
      </c>
      <c r="E212">
        <v>5</v>
      </c>
      <c r="F212" t="s">
        <v>401</v>
      </c>
      <c r="G212" t="s">
        <v>402</v>
      </c>
    </row>
    <row r="213" spans="1:7" x14ac:dyDescent="0.25">
      <c r="A213">
        <v>595740022</v>
      </c>
      <c r="B213" t="s">
        <v>29</v>
      </c>
      <c r="C213" t="s">
        <v>384</v>
      </c>
      <c r="D213" s="1">
        <v>79.95</v>
      </c>
      <c r="E213">
        <v>5</v>
      </c>
      <c r="F213" t="s">
        <v>403</v>
      </c>
      <c r="G213" t="s">
        <v>404</v>
      </c>
    </row>
    <row r="214" spans="1:7" x14ac:dyDescent="0.25">
      <c r="A214">
        <v>709155002</v>
      </c>
      <c r="B214" t="s">
        <v>29</v>
      </c>
      <c r="C214" t="s">
        <v>32</v>
      </c>
      <c r="D214" s="1">
        <v>69.95</v>
      </c>
      <c r="E214">
        <v>5</v>
      </c>
      <c r="F214" t="s">
        <v>405</v>
      </c>
      <c r="G214" t="s">
        <v>406</v>
      </c>
    </row>
    <row r="215" spans="1:7" x14ac:dyDescent="0.25">
      <c r="A215">
        <v>709155002</v>
      </c>
      <c r="B215" t="s">
        <v>29</v>
      </c>
      <c r="C215" t="s">
        <v>32</v>
      </c>
      <c r="D215" s="1">
        <v>69.95</v>
      </c>
      <c r="E215">
        <v>5</v>
      </c>
      <c r="F215" t="s">
        <v>407</v>
      </c>
      <c r="G215" t="s">
        <v>408</v>
      </c>
    </row>
    <row r="216" spans="1:7" x14ac:dyDescent="0.25">
      <c r="A216">
        <v>709155002</v>
      </c>
      <c r="B216" t="s">
        <v>29</v>
      </c>
      <c r="C216" t="s">
        <v>32</v>
      </c>
      <c r="D216" s="1">
        <v>69.95</v>
      </c>
      <c r="E216">
        <v>5</v>
      </c>
      <c r="F216" t="s">
        <v>409</v>
      </c>
      <c r="G216" t="s">
        <v>410</v>
      </c>
    </row>
    <row r="217" spans="1:7" x14ac:dyDescent="0.25">
      <c r="A217">
        <v>709155002</v>
      </c>
      <c r="B217" t="s">
        <v>29</v>
      </c>
      <c r="C217" t="s">
        <v>32</v>
      </c>
      <c r="D217" s="1">
        <v>69.95</v>
      </c>
      <c r="E217">
        <v>4</v>
      </c>
      <c r="F217" t="s">
        <v>411</v>
      </c>
      <c r="G217" t="s">
        <v>412</v>
      </c>
    </row>
    <row r="218" spans="1:7" x14ac:dyDescent="0.25">
      <c r="A218">
        <v>709155002</v>
      </c>
      <c r="B218" t="s">
        <v>29</v>
      </c>
      <c r="C218" t="s">
        <v>32</v>
      </c>
      <c r="D218" s="1">
        <v>69.95</v>
      </c>
      <c r="E218">
        <v>4</v>
      </c>
      <c r="F218" t="s">
        <v>27</v>
      </c>
      <c r="G218" t="s">
        <v>413</v>
      </c>
    </row>
    <row r="219" spans="1:7" x14ac:dyDescent="0.25">
      <c r="A219">
        <v>709155002</v>
      </c>
      <c r="B219" t="s">
        <v>29</v>
      </c>
      <c r="C219" t="s">
        <v>32</v>
      </c>
      <c r="D219" s="1">
        <v>69.95</v>
      </c>
      <c r="E219">
        <v>4</v>
      </c>
      <c r="F219" t="s">
        <v>414</v>
      </c>
      <c r="G219" t="s">
        <v>415</v>
      </c>
    </row>
    <row r="220" spans="1:7" x14ac:dyDescent="0.25">
      <c r="A220">
        <v>709155002</v>
      </c>
      <c r="B220" t="s">
        <v>29</v>
      </c>
      <c r="C220" t="s">
        <v>32</v>
      </c>
      <c r="D220" s="1">
        <v>69.95</v>
      </c>
      <c r="E220">
        <v>5</v>
      </c>
      <c r="F220" t="s">
        <v>416</v>
      </c>
      <c r="G220" t="s">
        <v>417</v>
      </c>
    </row>
    <row r="221" spans="1:7" x14ac:dyDescent="0.25">
      <c r="A221">
        <v>709155002</v>
      </c>
      <c r="B221" t="s">
        <v>29</v>
      </c>
      <c r="C221" t="s">
        <v>32</v>
      </c>
      <c r="D221" s="1">
        <v>69.95</v>
      </c>
      <c r="E221">
        <v>5</v>
      </c>
      <c r="F221" t="s">
        <v>418</v>
      </c>
      <c r="G221" t="s">
        <v>419</v>
      </c>
    </row>
    <row r="222" spans="1:7" x14ac:dyDescent="0.25">
      <c r="A222">
        <v>709155002</v>
      </c>
      <c r="B222" t="s">
        <v>29</v>
      </c>
      <c r="C222" t="s">
        <v>32</v>
      </c>
      <c r="D222" s="1">
        <v>69.95</v>
      </c>
      <c r="E222">
        <v>5</v>
      </c>
      <c r="F222" t="s">
        <v>420</v>
      </c>
      <c r="G222" t="s">
        <v>421</v>
      </c>
    </row>
    <row r="223" spans="1:7" x14ac:dyDescent="0.25">
      <c r="A223">
        <v>709155002</v>
      </c>
      <c r="B223" t="s">
        <v>29</v>
      </c>
      <c r="C223" t="s">
        <v>32</v>
      </c>
      <c r="D223" s="1">
        <v>69.95</v>
      </c>
      <c r="E223">
        <v>4</v>
      </c>
      <c r="F223" t="s">
        <v>234</v>
      </c>
      <c r="G223" t="s">
        <v>422</v>
      </c>
    </row>
    <row r="224" spans="1:7" x14ac:dyDescent="0.25">
      <c r="A224">
        <v>349790002</v>
      </c>
      <c r="B224" t="s">
        <v>423</v>
      </c>
      <c r="C224" t="s">
        <v>424</v>
      </c>
      <c r="D224" s="1">
        <v>59.95</v>
      </c>
      <c r="E224">
        <v>5</v>
      </c>
      <c r="F224" t="s">
        <v>425</v>
      </c>
      <c r="G224" t="s">
        <v>426</v>
      </c>
    </row>
    <row r="225" spans="1:7" x14ac:dyDescent="0.25">
      <c r="A225">
        <v>349790002</v>
      </c>
      <c r="B225" t="s">
        <v>423</v>
      </c>
      <c r="C225" t="s">
        <v>424</v>
      </c>
      <c r="D225" s="1">
        <v>59.95</v>
      </c>
      <c r="E225">
        <v>5</v>
      </c>
      <c r="F225" t="s">
        <v>201</v>
      </c>
      <c r="G225" t="s">
        <v>427</v>
      </c>
    </row>
    <row r="226" spans="1:7" x14ac:dyDescent="0.25">
      <c r="A226">
        <v>349790002</v>
      </c>
      <c r="B226" t="s">
        <v>423</v>
      </c>
      <c r="C226" t="s">
        <v>424</v>
      </c>
      <c r="D226" s="1">
        <v>59.95</v>
      </c>
      <c r="E226">
        <v>3</v>
      </c>
      <c r="F226" t="s">
        <v>428</v>
      </c>
      <c r="G226" t="s">
        <v>429</v>
      </c>
    </row>
    <row r="227" spans="1:7" x14ac:dyDescent="0.25">
      <c r="A227">
        <v>349790002</v>
      </c>
      <c r="B227" t="s">
        <v>423</v>
      </c>
      <c r="C227" t="s">
        <v>424</v>
      </c>
      <c r="D227" s="1">
        <v>59.95</v>
      </c>
      <c r="E227">
        <v>3</v>
      </c>
      <c r="F227" t="s">
        <v>430</v>
      </c>
      <c r="G227" t="s">
        <v>431</v>
      </c>
    </row>
    <row r="228" spans="1:7" x14ac:dyDescent="0.25">
      <c r="A228">
        <v>349790002</v>
      </c>
      <c r="B228" t="s">
        <v>423</v>
      </c>
      <c r="C228" t="s">
        <v>424</v>
      </c>
      <c r="D228" s="1">
        <v>59.95</v>
      </c>
      <c r="E228">
        <v>5</v>
      </c>
      <c r="F228" t="s">
        <v>432</v>
      </c>
      <c r="G228" t="s">
        <v>433</v>
      </c>
    </row>
    <row r="229" spans="1:7" x14ac:dyDescent="0.25">
      <c r="A229">
        <v>349790002</v>
      </c>
      <c r="B229" t="s">
        <v>423</v>
      </c>
      <c r="C229" t="s">
        <v>424</v>
      </c>
      <c r="D229" s="1">
        <v>59.95</v>
      </c>
      <c r="E229">
        <v>5</v>
      </c>
      <c r="F229" t="s">
        <v>434</v>
      </c>
      <c r="G229" t="s">
        <v>435</v>
      </c>
    </row>
    <row r="230" spans="1:7" x14ac:dyDescent="0.25">
      <c r="A230">
        <v>349790002</v>
      </c>
      <c r="B230" t="s">
        <v>423</v>
      </c>
      <c r="C230" t="s">
        <v>424</v>
      </c>
      <c r="D230" s="1">
        <v>59.95</v>
      </c>
      <c r="E230">
        <v>5</v>
      </c>
      <c r="F230" t="s">
        <v>240</v>
      </c>
      <c r="G230" t="s">
        <v>436</v>
      </c>
    </row>
    <row r="231" spans="1:7" x14ac:dyDescent="0.25">
      <c r="A231">
        <v>349790002</v>
      </c>
      <c r="B231" t="s">
        <v>423</v>
      </c>
      <c r="C231" t="s">
        <v>424</v>
      </c>
      <c r="D231" s="1">
        <v>59.95</v>
      </c>
      <c r="E231">
        <v>5</v>
      </c>
      <c r="F231" t="s">
        <v>437</v>
      </c>
      <c r="G231" t="s">
        <v>118</v>
      </c>
    </row>
    <row r="232" spans="1:7" x14ac:dyDescent="0.25">
      <c r="A232">
        <v>349790002</v>
      </c>
      <c r="B232" t="s">
        <v>423</v>
      </c>
      <c r="C232" t="s">
        <v>424</v>
      </c>
      <c r="D232" s="1">
        <v>59.95</v>
      </c>
      <c r="E232">
        <v>5</v>
      </c>
      <c r="F232" t="s">
        <v>438</v>
      </c>
      <c r="G232" t="s">
        <v>27</v>
      </c>
    </row>
    <row r="233" spans="1:7" x14ac:dyDescent="0.25">
      <c r="A233">
        <v>349790002</v>
      </c>
      <c r="B233" t="s">
        <v>423</v>
      </c>
      <c r="C233" t="s">
        <v>424</v>
      </c>
      <c r="D233" s="1">
        <v>59.95</v>
      </c>
      <c r="E233">
        <v>5</v>
      </c>
      <c r="F233" t="s">
        <v>439</v>
      </c>
      <c r="G233" t="s">
        <v>440</v>
      </c>
    </row>
    <row r="234" spans="1:7" x14ac:dyDescent="0.25">
      <c r="A234">
        <v>455692002</v>
      </c>
      <c r="B234" t="s">
        <v>252</v>
      </c>
      <c r="C234" t="s">
        <v>8</v>
      </c>
      <c r="D234" s="1">
        <v>79.95</v>
      </c>
      <c r="E234">
        <v>5</v>
      </c>
      <c r="F234" t="s">
        <v>441</v>
      </c>
      <c r="G234" t="s">
        <v>442</v>
      </c>
    </row>
    <row r="235" spans="1:7" x14ac:dyDescent="0.25">
      <c r="A235">
        <v>455692002</v>
      </c>
      <c r="B235" t="s">
        <v>252</v>
      </c>
      <c r="C235" t="s">
        <v>8</v>
      </c>
      <c r="D235" s="1">
        <v>79.95</v>
      </c>
      <c r="E235">
        <v>5</v>
      </c>
      <c r="F235" t="s">
        <v>443</v>
      </c>
      <c r="G235" t="s">
        <v>444</v>
      </c>
    </row>
    <row r="236" spans="1:7" x14ac:dyDescent="0.25">
      <c r="A236">
        <v>455692002</v>
      </c>
      <c r="B236" t="s">
        <v>252</v>
      </c>
      <c r="C236" t="s">
        <v>8</v>
      </c>
      <c r="D236" s="1">
        <v>79.95</v>
      </c>
      <c r="E236">
        <v>5</v>
      </c>
      <c r="F236" t="s">
        <v>445</v>
      </c>
      <c r="G236" t="s">
        <v>446</v>
      </c>
    </row>
    <row r="237" spans="1:7" x14ac:dyDescent="0.25">
      <c r="A237">
        <v>455692002</v>
      </c>
      <c r="B237" t="s">
        <v>252</v>
      </c>
      <c r="C237" t="s">
        <v>8</v>
      </c>
      <c r="D237" s="1">
        <v>79.95</v>
      </c>
      <c r="E237">
        <v>2</v>
      </c>
      <c r="F237" t="s">
        <v>447</v>
      </c>
      <c r="G237" t="s">
        <v>448</v>
      </c>
    </row>
    <row r="238" spans="1:7" x14ac:dyDescent="0.25">
      <c r="A238">
        <v>455692002</v>
      </c>
      <c r="B238" t="s">
        <v>252</v>
      </c>
      <c r="C238" t="s">
        <v>8</v>
      </c>
      <c r="D238" s="1">
        <v>79.95</v>
      </c>
      <c r="E238">
        <v>5</v>
      </c>
      <c r="F238" t="s">
        <v>449</v>
      </c>
      <c r="G238" t="s">
        <v>450</v>
      </c>
    </row>
    <row r="239" spans="1:7" x14ac:dyDescent="0.25">
      <c r="A239">
        <v>455692002</v>
      </c>
      <c r="B239" t="s">
        <v>252</v>
      </c>
      <c r="C239" t="s">
        <v>8</v>
      </c>
      <c r="D239" s="1">
        <v>79.95</v>
      </c>
      <c r="E239">
        <v>4</v>
      </c>
      <c r="F239" t="s">
        <v>411</v>
      </c>
      <c r="G239" t="s">
        <v>451</v>
      </c>
    </row>
    <row r="240" spans="1:7" x14ac:dyDescent="0.25">
      <c r="A240">
        <v>455692002</v>
      </c>
      <c r="B240" t="s">
        <v>252</v>
      </c>
      <c r="C240" t="s">
        <v>8</v>
      </c>
      <c r="D240" s="1">
        <v>79.95</v>
      </c>
      <c r="E240">
        <v>4</v>
      </c>
      <c r="F240" t="s">
        <v>153</v>
      </c>
      <c r="G240" t="s">
        <v>452</v>
      </c>
    </row>
    <row r="241" spans="1:7" x14ac:dyDescent="0.25">
      <c r="A241">
        <v>455692002</v>
      </c>
      <c r="B241" t="s">
        <v>252</v>
      </c>
      <c r="C241" t="s">
        <v>8</v>
      </c>
      <c r="D241" s="1">
        <v>79.95</v>
      </c>
      <c r="E241">
        <v>5</v>
      </c>
      <c r="F241" t="s">
        <v>234</v>
      </c>
      <c r="G241" t="s">
        <v>453</v>
      </c>
    </row>
    <row r="242" spans="1:7" x14ac:dyDescent="0.25">
      <c r="A242">
        <v>455692002</v>
      </c>
      <c r="B242" t="s">
        <v>252</v>
      </c>
      <c r="C242" t="s">
        <v>8</v>
      </c>
      <c r="D242" s="1">
        <v>79.95</v>
      </c>
      <c r="E242">
        <v>5</v>
      </c>
      <c r="F242" t="s">
        <v>454</v>
      </c>
      <c r="G242" t="s">
        <v>455</v>
      </c>
    </row>
    <row r="243" spans="1:7" x14ac:dyDescent="0.25">
      <c r="A243">
        <v>455692002</v>
      </c>
      <c r="B243" t="s">
        <v>252</v>
      </c>
      <c r="C243" t="s">
        <v>8</v>
      </c>
      <c r="D243" s="1">
        <v>79.95</v>
      </c>
      <c r="E243">
        <v>5</v>
      </c>
      <c r="F243" t="s">
        <v>456</v>
      </c>
      <c r="G243" t="s">
        <v>457</v>
      </c>
    </row>
    <row r="244" spans="1:7" x14ac:dyDescent="0.25">
      <c r="A244">
        <v>595740032</v>
      </c>
      <c r="B244" t="s">
        <v>29</v>
      </c>
      <c r="C244" t="s">
        <v>458</v>
      </c>
      <c r="D244" s="1">
        <v>63</v>
      </c>
      <c r="E244">
        <v>5</v>
      </c>
      <c r="F244" t="s">
        <v>385</v>
      </c>
      <c r="G244" t="s">
        <v>386</v>
      </c>
    </row>
    <row r="245" spans="1:7" x14ac:dyDescent="0.25">
      <c r="A245">
        <v>595740032</v>
      </c>
      <c r="B245" t="s">
        <v>29</v>
      </c>
      <c r="C245" t="s">
        <v>458</v>
      </c>
      <c r="D245" s="1">
        <v>63</v>
      </c>
      <c r="E245">
        <v>4</v>
      </c>
      <c r="F245" t="s">
        <v>387</v>
      </c>
      <c r="G245" t="s">
        <v>388</v>
      </c>
    </row>
    <row r="246" spans="1:7" x14ac:dyDescent="0.25">
      <c r="A246">
        <v>595740032</v>
      </c>
      <c r="B246" t="s">
        <v>29</v>
      </c>
      <c r="C246" t="s">
        <v>458</v>
      </c>
      <c r="D246" s="1">
        <v>63</v>
      </c>
      <c r="E246">
        <v>4</v>
      </c>
      <c r="F246" t="s">
        <v>389</v>
      </c>
      <c r="G246" t="s">
        <v>390</v>
      </c>
    </row>
    <row r="247" spans="1:7" x14ac:dyDescent="0.25">
      <c r="A247">
        <v>595740032</v>
      </c>
      <c r="B247" t="s">
        <v>29</v>
      </c>
      <c r="C247" t="s">
        <v>458</v>
      </c>
      <c r="D247" s="1">
        <v>63</v>
      </c>
      <c r="E247">
        <v>5</v>
      </c>
      <c r="F247" t="s">
        <v>391</v>
      </c>
      <c r="G247" t="s">
        <v>392</v>
      </c>
    </row>
    <row r="248" spans="1:7" x14ac:dyDescent="0.25">
      <c r="A248">
        <v>595740032</v>
      </c>
      <c r="B248" t="s">
        <v>29</v>
      </c>
      <c r="C248" t="s">
        <v>458</v>
      </c>
      <c r="D248" s="1">
        <v>63</v>
      </c>
      <c r="E248">
        <v>5</v>
      </c>
      <c r="F248" t="s">
        <v>393</v>
      </c>
      <c r="G248" t="s">
        <v>394</v>
      </c>
    </row>
    <row r="249" spans="1:7" x14ac:dyDescent="0.25">
      <c r="A249">
        <v>595740032</v>
      </c>
      <c r="B249" t="s">
        <v>29</v>
      </c>
      <c r="C249" t="s">
        <v>458</v>
      </c>
      <c r="D249" s="1">
        <v>63</v>
      </c>
      <c r="E249">
        <v>5</v>
      </c>
      <c r="F249" t="s">
        <v>395</v>
      </c>
      <c r="G249" t="s">
        <v>396</v>
      </c>
    </row>
    <row r="250" spans="1:7" x14ac:dyDescent="0.25">
      <c r="A250">
        <v>595740032</v>
      </c>
      <c r="B250" t="s">
        <v>29</v>
      </c>
      <c r="C250" t="s">
        <v>458</v>
      </c>
      <c r="D250" s="1">
        <v>63</v>
      </c>
      <c r="E250">
        <v>5</v>
      </c>
      <c r="F250" t="s">
        <v>397</v>
      </c>
      <c r="G250" t="s">
        <v>398</v>
      </c>
    </row>
    <row r="251" spans="1:7" x14ac:dyDescent="0.25">
      <c r="A251">
        <v>595740032</v>
      </c>
      <c r="B251" t="s">
        <v>29</v>
      </c>
      <c r="C251" t="s">
        <v>458</v>
      </c>
      <c r="D251" s="1">
        <v>63</v>
      </c>
      <c r="E251">
        <v>5</v>
      </c>
      <c r="F251" t="s">
        <v>399</v>
      </c>
      <c r="G251" t="s">
        <v>400</v>
      </c>
    </row>
    <row r="252" spans="1:7" x14ac:dyDescent="0.25">
      <c r="A252">
        <v>595740032</v>
      </c>
      <c r="B252" t="s">
        <v>29</v>
      </c>
      <c r="C252" t="s">
        <v>458</v>
      </c>
      <c r="D252" s="1">
        <v>63</v>
      </c>
      <c r="E252">
        <v>5</v>
      </c>
      <c r="F252" t="s">
        <v>401</v>
      </c>
      <c r="G252" t="s">
        <v>402</v>
      </c>
    </row>
    <row r="253" spans="1:7" x14ac:dyDescent="0.25">
      <c r="A253">
        <v>595740032</v>
      </c>
      <c r="B253" t="s">
        <v>29</v>
      </c>
      <c r="C253" t="s">
        <v>458</v>
      </c>
      <c r="D253" s="1">
        <v>63</v>
      </c>
      <c r="E253">
        <v>5</v>
      </c>
      <c r="F253" t="s">
        <v>403</v>
      </c>
      <c r="G253" t="s">
        <v>404</v>
      </c>
    </row>
    <row r="254" spans="1:7" x14ac:dyDescent="0.25">
      <c r="A254">
        <v>989783002</v>
      </c>
      <c r="B254" t="s">
        <v>423</v>
      </c>
      <c r="C254" t="s">
        <v>459</v>
      </c>
      <c r="D254" s="1">
        <v>69.95</v>
      </c>
      <c r="E254">
        <v>5</v>
      </c>
      <c r="F254" t="s">
        <v>153</v>
      </c>
      <c r="G254" t="s">
        <v>153</v>
      </c>
    </row>
    <row r="255" spans="1:7" x14ac:dyDescent="0.25">
      <c r="A255">
        <v>989783002</v>
      </c>
      <c r="B255" t="s">
        <v>423</v>
      </c>
      <c r="C255" t="s">
        <v>459</v>
      </c>
      <c r="D255" s="1">
        <v>69.95</v>
      </c>
      <c r="E255">
        <v>5</v>
      </c>
      <c r="F255" t="s">
        <v>460</v>
      </c>
      <c r="G255" t="s">
        <v>461</v>
      </c>
    </row>
    <row r="256" spans="1:7" x14ac:dyDescent="0.25">
      <c r="A256">
        <v>989783002</v>
      </c>
      <c r="B256" t="s">
        <v>423</v>
      </c>
      <c r="C256" t="s">
        <v>459</v>
      </c>
      <c r="D256" s="1">
        <v>69.95</v>
      </c>
      <c r="E256">
        <v>5</v>
      </c>
      <c r="F256" t="s">
        <v>462</v>
      </c>
      <c r="G256" t="s">
        <v>463</v>
      </c>
    </row>
    <row r="257" spans="1:7" x14ac:dyDescent="0.25">
      <c r="A257">
        <v>989783002</v>
      </c>
      <c r="B257" t="s">
        <v>423</v>
      </c>
      <c r="C257" t="s">
        <v>459</v>
      </c>
      <c r="D257" s="1">
        <v>69.95</v>
      </c>
      <c r="E257">
        <v>4</v>
      </c>
      <c r="F257" t="s">
        <v>464</v>
      </c>
      <c r="G257" t="s">
        <v>465</v>
      </c>
    </row>
    <row r="258" spans="1:7" x14ac:dyDescent="0.25">
      <c r="A258">
        <v>989783002</v>
      </c>
      <c r="B258" t="s">
        <v>423</v>
      </c>
      <c r="C258" t="s">
        <v>459</v>
      </c>
      <c r="D258" s="1">
        <v>69.95</v>
      </c>
      <c r="E258">
        <v>5</v>
      </c>
      <c r="F258" t="s">
        <v>466</v>
      </c>
      <c r="G258" t="s">
        <v>467</v>
      </c>
    </row>
    <row r="259" spans="1:7" x14ac:dyDescent="0.25">
      <c r="A259">
        <v>989783002</v>
      </c>
      <c r="B259" t="s">
        <v>423</v>
      </c>
      <c r="C259" t="s">
        <v>459</v>
      </c>
      <c r="D259" s="1">
        <v>69.95</v>
      </c>
      <c r="E259">
        <v>5</v>
      </c>
      <c r="F259" t="s">
        <v>153</v>
      </c>
      <c r="G259" t="s">
        <v>468</v>
      </c>
    </row>
    <row r="260" spans="1:7" x14ac:dyDescent="0.25">
      <c r="A260">
        <v>989783002</v>
      </c>
      <c r="B260" t="s">
        <v>423</v>
      </c>
      <c r="C260" t="s">
        <v>459</v>
      </c>
      <c r="D260" s="1">
        <v>69.95</v>
      </c>
      <c r="E260">
        <v>5</v>
      </c>
      <c r="F260" t="s">
        <v>469</v>
      </c>
      <c r="G260" t="s">
        <v>470</v>
      </c>
    </row>
    <row r="261" spans="1:7" x14ac:dyDescent="0.25">
      <c r="A261">
        <v>989783002</v>
      </c>
      <c r="B261" t="s">
        <v>423</v>
      </c>
      <c r="C261" t="s">
        <v>459</v>
      </c>
      <c r="D261" s="1">
        <v>69.95</v>
      </c>
      <c r="E261">
        <v>5</v>
      </c>
      <c r="F261" t="s">
        <v>98</v>
      </c>
      <c r="G261" t="s">
        <v>471</v>
      </c>
    </row>
    <row r="262" spans="1:7" x14ac:dyDescent="0.25">
      <c r="A262">
        <v>989783002</v>
      </c>
      <c r="B262" t="s">
        <v>423</v>
      </c>
      <c r="C262" t="s">
        <v>459</v>
      </c>
      <c r="D262" s="1">
        <v>69.95</v>
      </c>
      <c r="E262">
        <v>5</v>
      </c>
      <c r="F262" t="s">
        <v>472</v>
      </c>
      <c r="G262" t="s">
        <v>473</v>
      </c>
    </row>
    <row r="263" spans="1:7" x14ac:dyDescent="0.25">
      <c r="A263">
        <v>989783002</v>
      </c>
      <c r="B263" t="s">
        <v>423</v>
      </c>
      <c r="C263" t="s">
        <v>459</v>
      </c>
      <c r="D263" s="1">
        <v>69.95</v>
      </c>
      <c r="E263">
        <v>4</v>
      </c>
      <c r="F263" t="s">
        <v>474</v>
      </c>
      <c r="G263" t="s">
        <v>475</v>
      </c>
    </row>
    <row r="264" spans="1:7" x14ac:dyDescent="0.25">
      <c r="A264">
        <v>720206002</v>
      </c>
      <c r="B264" t="s">
        <v>476</v>
      </c>
      <c r="C264" t="s">
        <v>8</v>
      </c>
      <c r="D264" s="1">
        <v>69.95</v>
      </c>
      <c r="E264">
        <v>5</v>
      </c>
      <c r="F264" t="s">
        <v>477</v>
      </c>
      <c r="G264" t="s">
        <v>478</v>
      </c>
    </row>
    <row r="265" spans="1:7" x14ac:dyDescent="0.25">
      <c r="A265">
        <v>720206002</v>
      </c>
      <c r="B265" t="s">
        <v>476</v>
      </c>
      <c r="C265" t="s">
        <v>8</v>
      </c>
      <c r="D265" s="1">
        <v>69.95</v>
      </c>
      <c r="E265">
        <v>3</v>
      </c>
      <c r="F265" t="s">
        <v>479</v>
      </c>
      <c r="G265" t="s">
        <v>480</v>
      </c>
    </row>
    <row r="266" spans="1:7" x14ac:dyDescent="0.25">
      <c r="A266">
        <v>720206002</v>
      </c>
      <c r="B266" t="s">
        <v>476</v>
      </c>
      <c r="C266" t="s">
        <v>8</v>
      </c>
      <c r="D266" s="1">
        <v>69.95</v>
      </c>
      <c r="E266">
        <v>3</v>
      </c>
      <c r="F266" t="s">
        <v>481</v>
      </c>
      <c r="G266" t="s">
        <v>482</v>
      </c>
    </row>
    <row r="267" spans="1:7" x14ac:dyDescent="0.25">
      <c r="A267">
        <v>720206002</v>
      </c>
      <c r="B267" t="s">
        <v>476</v>
      </c>
      <c r="C267" t="s">
        <v>8</v>
      </c>
      <c r="D267" s="1">
        <v>69.95</v>
      </c>
      <c r="E267">
        <v>5</v>
      </c>
      <c r="F267" t="s">
        <v>483</v>
      </c>
      <c r="G267" t="s">
        <v>484</v>
      </c>
    </row>
    <row r="268" spans="1:7" x14ac:dyDescent="0.25">
      <c r="A268">
        <v>720206002</v>
      </c>
      <c r="B268" t="s">
        <v>476</v>
      </c>
      <c r="C268" t="s">
        <v>8</v>
      </c>
      <c r="D268" s="1">
        <v>69.95</v>
      </c>
      <c r="E268">
        <v>5</v>
      </c>
      <c r="F268" t="s">
        <v>485</v>
      </c>
      <c r="G268" t="s">
        <v>486</v>
      </c>
    </row>
    <row r="269" spans="1:7" x14ac:dyDescent="0.25">
      <c r="A269">
        <v>720206002</v>
      </c>
      <c r="B269" t="s">
        <v>476</v>
      </c>
      <c r="C269" t="s">
        <v>8</v>
      </c>
      <c r="D269" s="1">
        <v>69.95</v>
      </c>
      <c r="E269">
        <v>5</v>
      </c>
      <c r="F269" t="s">
        <v>487</v>
      </c>
      <c r="G269" t="s">
        <v>488</v>
      </c>
    </row>
    <row r="270" spans="1:7" x14ac:dyDescent="0.25">
      <c r="A270">
        <v>720206002</v>
      </c>
      <c r="B270" t="s">
        <v>476</v>
      </c>
      <c r="C270" t="s">
        <v>8</v>
      </c>
      <c r="D270" s="1">
        <v>69.95</v>
      </c>
      <c r="E270">
        <v>5</v>
      </c>
      <c r="F270" t="s">
        <v>489</v>
      </c>
      <c r="G270" t="s">
        <v>490</v>
      </c>
    </row>
    <row r="271" spans="1:7" x14ac:dyDescent="0.25">
      <c r="A271">
        <v>720206002</v>
      </c>
      <c r="B271" t="s">
        <v>476</v>
      </c>
      <c r="C271" t="s">
        <v>8</v>
      </c>
      <c r="D271" s="1">
        <v>69.95</v>
      </c>
      <c r="E271">
        <v>3</v>
      </c>
      <c r="F271" t="s">
        <v>491</v>
      </c>
      <c r="G271" t="s">
        <v>492</v>
      </c>
    </row>
    <row r="272" spans="1:7" x14ac:dyDescent="0.25">
      <c r="A272">
        <v>720206002</v>
      </c>
      <c r="B272" t="s">
        <v>476</v>
      </c>
      <c r="C272" t="s">
        <v>8</v>
      </c>
      <c r="D272" s="1">
        <v>69.95</v>
      </c>
      <c r="E272">
        <v>5</v>
      </c>
      <c r="F272" t="s">
        <v>493</v>
      </c>
      <c r="G272" t="s">
        <v>494</v>
      </c>
    </row>
    <row r="273" spans="1:7" x14ac:dyDescent="0.25">
      <c r="A273">
        <v>720206002</v>
      </c>
      <c r="B273" t="s">
        <v>476</v>
      </c>
      <c r="C273" t="s">
        <v>8</v>
      </c>
      <c r="D273" s="1">
        <v>69.95</v>
      </c>
      <c r="E273">
        <v>5</v>
      </c>
      <c r="F273" t="s">
        <v>153</v>
      </c>
      <c r="G273" t="s">
        <v>495</v>
      </c>
    </row>
    <row r="274" spans="1:7" x14ac:dyDescent="0.25">
      <c r="A274">
        <v>596623002</v>
      </c>
      <c r="B274" t="s">
        <v>496</v>
      </c>
      <c r="C274" t="s">
        <v>497</v>
      </c>
      <c r="D274" s="1">
        <v>79.95</v>
      </c>
      <c r="E274">
        <v>5</v>
      </c>
      <c r="F274" t="s">
        <v>169</v>
      </c>
      <c r="G274" t="s">
        <v>170</v>
      </c>
    </row>
    <row r="275" spans="1:7" x14ac:dyDescent="0.25">
      <c r="A275">
        <v>596623002</v>
      </c>
      <c r="B275" t="s">
        <v>496</v>
      </c>
      <c r="C275" t="s">
        <v>497</v>
      </c>
      <c r="D275" s="1">
        <v>79.95</v>
      </c>
      <c r="E275">
        <v>5</v>
      </c>
      <c r="F275" t="s">
        <v>498</v>
      </c>
      <c r="G275" t="s">
        <v>499</v>
      </c>
    </row>
    <row r="276" spans="1:7" x14ac:dyDescent="0.25">
      <c r="A276">
        <v>596623002</v>
      </c>
      <c r="B276" t="s">
        <v>496</v>
      </c>
      <c r="C276" t="s">
        <v>497</v>
      </c>
      <c r="D276" s="1">
        <v>79.95</v>
      </c>
      <c r="E276">
        <v>4</v>
      </c>
      <c r="F276" t="s">
        <v>107</v>
      </c>
      <c r="G276" t="s">
        <v>500</v>
      </c>
    </row>
    <row r="277" spans="1:7" x14ac:dyDescent="0.25">
      <c r="A277">
        <v>720207002</v>
      </c>
      <c r="B277" t="s">
        <v>476</v>
      </c>
      <c r="C277" t="s">
        <v>501</v>
      </c>
      <c r="D277" s="1">
        <v>69.95</v>
      </c>
      <c r="E277">
        <v>5</v>
      </c>
      <c r="F277" t="s">
        <v>502</v>
      </c>
      <c r="G277" t="s">
        <v>503</v>
      </c>
    </row>
    <row r="278" spans="1:7" x14ac:dyDescent="0.25">
      <c r="A278">
        <v>720207002</v>
      </c>
      <c r="B278" t="s">
        <v>476</v>
      </c>
      <c r="C278" t="s">
        <v>501</v>
      </c>
      <c r="D278" s="1">
        <v>69.95</v>
      </c>
      <c r="E278">
        <v>3</v>
      </c>
      <c r="F278" t="s">
        <v>504</v>
      </c>
      <c r="G278" t="s">
        <v>505</v>
      </c>
    </row>
    <row r="279" spans="1:7" x14ac:dyDescent="0.25">
      <c r="A279">
        <v>720207002</v>
      </c>
      <c r="B279" t="s">
        <v>476</v>
      </c>
      <c r="C279" t="s">
        <v>501</v>
      </c>
      <c r="D279" s="1">
        <v>69.95</v>
      </c>
      <c r="E279">
        <v>4</v>
      </c>
      <c r="F279" t="s">
        <v>506</v>
      </c>
      <c r="G279" t="s">
        <v>507</v>
      </c>
    </row>
    <row r="280" spans="1:7" x14ac:dyDescent="0.25">
      <c r="A280">
        <v>720207002</v>
      </c>
      <c r="B280" t="s">
        <v>476</v>
      </c>
      <c r="C280" t="s">
        <v>501</v>
      </c>
      <c r="D280" s="1">
        <v>69.95</v>
      </c>
      <c r="E280">
        <v>3</v>
      </c>
      <c r="F280" t="s">
        <v>508</v>
      </c>
      <c r="G280" t="s">
        <v>509</v>
      </c>
    </row>
    <row r="281" spans="1:7" x14ac:dyDescent="0.25">
      <c r="A281">
        <v>720207002</v>
      </c>
      <c r="B281" t="s">
        <v>476</v>
      </c>
      <c r="C281" t="s">
        <v>501</v>
      </c>
      <c r="D281" s="1">
        <v>69.95</v>
      </c>
      <c r="E281">
        <v>5</v>
      </c>
      <c r="F281" t="s">
        <v>510</v>
      </c>
      <c r="G281" t="s">
        <v>511</v>
      </c>
    </row>
    <row r="282" spans="1:7" x14ac:dyDescent="0.25">
      <c r="A282">
        <v>720207002</v>
      </c>
      <c r="B282" t="s">
        <v>476</v>
      </c>
      <c r="C282" t="s">
        <v>501</v>
      </c>
      <c r="D282" s="1">
        <v>69.95</v>
      </c>
      <c r="E282">
        <v>4</v>
      </c>
      <c r="F282" t="s">
        <v>441</v>
      </c>
      <c r="G282" t="s">
        <v>512</v>
      </c>
    </row>
    <row r="283" spans="1:7" x14ac:dyDescent="0.25">
      <c r="A283">
        <v>720207002</v>
      </c>
      <c r="B283" t="s">
        <v>476</v>
      </c>
      <c r="C283" t="s">
        <v>501</v>
      </c>
      <c r="D283" s="1">
        <v>69.95</v>
      </c>
      <c r="E283">
        <v>5</v>
      </c>
      <c r="F283" t="s">
        <v>107</v>
      </c>
      <c r="G283" t="s">
        <v>513</v>
      </c>
    </row>
    <row r="284" spans="1:7" x14ac:dyDescent="0.25">
      <c r="A284">
        <v>720207002</v>
      </c>
      <c r="B284" t="s">
        <v>476</v>
      </c>
      <c r="C284" t="s">
        <v>501</v>
      </c>
      <c r="D284" s="1">
        <v>69.95</v>
      </c>
      <c r="E284">
        <v>5</v>
      </c>
      <c r="F284" t="s">
        <v>514</v>
      </c>
      <c r="G284" t="s">
        <v>515</v>
      </c>
    </row>
    <row r="285" spans="1:7" x14ac:dyDescent="0.25">
      <c r="A285">
        <v>720207002</v>
      </c>
      <c r="B285" t="s">
        <v>476</v>
      </c>
      <c r="C285" t="s">
        <v>501</v>
      </c>
      <c r="D285" s="1">
        <v>69.95</v>
      </c>
      <c r="E285">
        <v>5</v>
      </c>
      <c r="F285" t="s">
        <v>516</v>
      </c>
      <c r="G285" t="s">
        <v>517</v>
      </c>
    </row>
    <row r="286" spans="1:7" x14ac:dyDescent="0.25">
      <c r="A286">
        <v>720207002</v>
      </c>
      <c r="B286" t="s">
        <v>476</v>
      </c>
      <c r="C286" t="s">
        <v>501</v>
      </c>
      <c r="D286" s="1">
        <v>69.95</v>
      </c>
      <c r="E286">
        <v>5</v>
      </c>
      <c r="F286" t="s">
        <v>518</v>
      </c>
      <c r="G286" t="s">
        <v>519</v>
      </c>
    </row>
    <row r="287" spans="1:7" x14ac:dyDescent="0.25">
      <c r="A287">
        <v>644885002</v>
      </c>
      <c r="B287" t="s">
        <v>423</v>
      </c>
      <c r="C287" t="s">
        <v>520</v>
      </c>
      <c r="D287" s="1">
        <v>59.95</v>
      </c>
      <c r="E287">
        <v>5</v>
      </c>
      <c r="F287" t="s">
        <v>153</v>
      </c>
      <c r="G287" t="s">
        <v>153</v>
      </c>
    </row>
    <row r="288" spans="1:7" x14ac:dyDescent="0.25">
      <c r="A288">
        <v>644885002</v>
      </c>
      <c r="B288" t="s">
        <v>423</v>
      </c>
      <c r="C288" t="s">
        <v>520</v>
      </c>
      <c r="D288" s="1">
        <v>59.95</v>
      </c>
      <c r="E288">
        <v>4</v>
      </c>
      <c r="F288" t="s">
        <v>521</v>
      </c>
      <c r="G288" t="s">
        <v>522</v>
      </c>
    </row>
    <row r="289" spans="1:7" x14ac:dyDescent="0.25">
      <c r="A289">
        <v>644885002</v>
      </c>
      <c r="B289" t="s">
        <v>423</v>
      </c>
      <c r="C289" t="s">
        <v>520</v>
      </c>
      <c r="D289" s="1">
        <v>59.95</v>
      </c>
      <c r="E289">
        <v>5</v>
      </c>
      <c r="F289" t="s">
        <v>331</v>
      </c>
      <c r="G289" t="s">
        <v>523</v>
      </c>
    </row>
    <row r="290" spans="1:7" x14ac:dyDescent="0.25">
      <c r="A290">
        <v>644885002</v>
      </c>
      <c r="B290" t="s">
        <v>423</v>
      </c>
      <c r="C290" t="s">
        <v>520</v>
      </c>
      <c r="D290" s="1">
        <v>59.95</v>
      </c>
      <c r="E290">
        <v>5</v>
      </c>
      <c r="F290" t="s">
        <v>524</v>
      </c>
      <c r="G290" t="s">
        <v>525</v>
      </c>
    </row>
    <row r="291" spans="1:7" x14ac:dyDescent="0.25">
      <c r="A291">
        <v>644885002</v>
      </c>
      <c r="B291" t="s">
        <v>423</v>
      </c>
      <c r="C291" t="s">
        <v>520</v>
      </c>
      <c r="D291" s="1">
        <v>59.95</v>
      </c>
      <c r="E291">
        <v>5</v>
      </c>
      <c r="F291" t="s">
        <v>526</v>
      </c>
      <c r="G291" t="s">
        <v>527</v>
      </c>
    </row>
    <row r="292" spans="1:7" x14ac:dyDescent="0.25">
      <c r="A292">
        <v>644885002</v>
      </c>
      <c r="B292" t="s">
        <v>423</v>
      </c>
      <c r="C292" t="s">
        <v>520</v>
      </c>
      <c r="D292" s="1">
        <v>59.95</v>
      </c>
      <c r="E292">
        <v>5</v>
      </c>
      <c r="F292" t="s">
        <v>528</v>
      </c>
      <c r="G292" t="s">
        <v>529</v>
      </c>
    </row>
    <row r="293" spans="1:7" x14ac:dyDescent="0.25">
      <c r="A293">
        <v>644885002</v>
      </c>
      <c r="B293" t="s">
        <v>423</v>
      </c>
      <c r="C293" t="s">
        <v>520</v>
      </c>
      <c r="D293" s="1">
        <v>59.95</v>
      </c>
      <c r="E293">
        <v>4</v>
      </c>
      <c r="F293" t="s">
        <v>530</v>
      </c>
      <c r="G293" t="s">
        <v>531</v>
      </c>
    </row>
    <row r="294" spans="1:7" x14ac:dyDescent="0.25">
      <c r="A294">
        <v>644885002</v>
      </c>
      <c r="B294" t="s">
        <v>423</v>
      </c>
      <c r="C294" t="s">
        <v>520</v>
      </c>
      <c r="D294" s="1">
        <v>59.95</v>
      </c>
      <c r="E294">
        <v>3</v>
      </c>
      <c r="F294" t="s">
        <v>532</v>
      </c>
      <c r="G294" t="s">
        <v>533</v>
      </c>
    </row>
    <row r="295" spans="1:7" x14ac:dyDescent="0.25">
      <c r="A295">
        <v>644885002</v>
      </c>
      <c r="B295" t="s">
        <v>423</v>
      </c>
      <c r="C295" t="s">
        <v>520</v>
      </c>
      <c r="D295" s="1">
        <v>59.95</v>
      </c>
      <c r="E295">
        <v>4</v>
      </c>
      <c r="F295" t="s">
        <v>534</v>
      </c>
      <c r="G295" t="s">
        <v>535</v>
      </c>
    </row>
    <row r="296" spans="1:7" x14ac:dyDescent="0.25">
      <c r="A296">
        <v>644885002</v>
      </c>
      <c r="B296" t="s">
        <v>423</v>
      </c>
      <c r="C296" t="s">
        <v>520</v>
      </c>
      <c r="D296" s="1">
        <v>59.95</v>
      </c>
      <c r="E296">
        <v>4</v>
      </c>
      <c r="F296" t="s">
        <v>536</v>
      </c>
      <c r="G296" t="s">
        <v>537</v>
      </c>
    </row>
    <row r="297" spans="1:7" x14ac:dyDescent="0.25">
      <c r="A297">
        <v>720208002</v>
      </c>
      <c r="B297" t="s">
        <v>476</v>
      </c>
      <c r="C297" t="s">
        <v>103</v>
      </c>
      <c r="D297" s="1">
        <v>69.95</v>
      </c>
      <c r="E297">
        <v>5</v>
      </c>
      <c r="F297" t="s">
        <v>538</v>
      </c>
      <c r="G297" t="s">
        <v>539</v>
      </c>
    </row>
    <row r="298" spans="1:7" x14ac:dyDescent="0.25">
      <c r="A298">
        <v>720208002</v>
      </c>
      <c r="B298" t="s">
        <v>476</v>
      </c>
      <c r="C298" t="s">
        <v>103</v>
      </c>
      <c r="D298" s="1">
        <v>69.95</v>
      </c>
      <c r="E298">
        <v>1</v>
      </c>
      <c r="F298" t="s">
        <v>540</v>
      </c>
      <c r="G298" t="s">
        <v>541</v>
      </c>
    </row>
    <row r="299" spans="1:7" x14ac:dyDescent="0.25">
      <c r="A299">
        <v>720208002</v>
      </c>
      <c r="B299" t="s">
        <v>476</v>
      </c>
      <c r="C299" t="s">
        <v>103</v>
      </c>
      <c r="D299" s="1">
        <v>69.95</v>
      </c>
      <c r="E299">
        <v>5</v>
      </c>
      <c r="F299" t="s">
        <v>542</v>
      </c>
      <c r="G299" t="s">
        <v>118</v>
      </c>
    </row>
    <row r="300" spans="1:7" x14ac:dyDescent="0.25">
      <c r="A300">
        <v>720208002</v>
      </c>
      <c r="B300" t="s">
        <v>476</v>
      </c>
      <c r="C300" t="s">
        <v>103</v>
      </c>
      <c r="D300" s="1">
        <v>69.95</v>
      </c>
      <c r="E300">
        <v>5</v>
      </c>
      <c r="F300" t="s">
        <v>543</v>
      </c>
      <c r="G300" t="s">
        <v>544</v>
      </c>
    </row>
    <row r="301" spans="1:7" x14ac:dyDescent="0.25">
      <c r="A301">
        <v>720208002</v>
      </c>
      <c r="B301" t="s">
        <v>476</v>
      </c>
      <c r="C301" t="s">
        <v>103</v>
      </c>
      <c r="D301" s="1">
        <v>69.95</v>
      </c>
      <c r="E301">
        <v>5</v>
      </c>
      <c r="F301" t="s">
        <v>545</v>
      </c>
      <c r="G301" t="s">
        <v>546</v>
      </c>
    </row>
    <row r="302" spans="1:7" x14ac:dyDescent="0.25">
      <c r="A302">
        <v>720208002</v>
      </c>
      <c r="B302" t="s">
        <v>476</v>
      </c>
      <c r="C302" t="s">
        <v>103</v>
      </c>
      <c r="D302" s="1">
        <v>69.95</v>
      </c>
      <c r="E302">
        <v>4</v>
      </c>
      <c r="F302" t="s">
        <v>134</v>
      </c>
      <c r="G302" t="s">
        <v>547</v>
      </c>
    </row>
    <row r="303" spans="1:7" x14ac:dyDescent="0.25">
      <c r="A303">
        <v>720208002</v>
      </c>
      <c r="B303" t="s">
        <v>476</v>
      </c>
      <c r="C303" t="s">
        <v>103</v>
      </c>
      <c r="D303" s="1">
        <v>69.95</v>
      </c>
      <c r="E303">
        <v>5</v>
      </c>
      <c r="F303" t="s">
        <v>548</v>
      </c>
      <c r="G303" t="s">
        <v>549</v>
      </c>
    </row>
    <row r="304" spans="1:7" x14ac:dyDescent="0.25">
      <c r="A304">
        <v>720208002</v>
      </c>
      <c r="B304" t="s">
        <v>476</v>
      </c>
      <c r="C304" t="s">
        <v>103</v>
      </c>
      <c r="D304" s="1">
        <v>69.95</v>
      </c>
      <c r="E304">
        <v>5</v>
      </c>
      <c r="F304" t="s">
        <v>442</v>
      </c>
      <c r="G304" t="s">
        <v>550</v>
      </c>
    </row>
    <row r="305" spans="1:7" x14ac:dyDescent="0.25">
      <c r="A305">
        <v>720208002</v>
      </c>
      <c r="B305" t="s">
        <v>476</v>
      </c>
      <c r="C305" t="s">
        <v>103</v>
      </c>
      <c r="D305" s="1">
        <v>69.95</v>
      </c>
      <c r="E305">
        <v>5</v>
      </c>
      <c r="F305" t="s">
        <v>551</v>
      </c>
      <c r="G305" t="s">
        <v>552</v>
      </c>
    </row>
    <row r="306" spans="1:7" x14ac:dyDescent="0.25">
      <c r="A306">
        <v>720208002</v>
      </c>
      <c r="B306" t="s">
        <v>476</v>
      </c>
      <c r="C306" t="s">
        <v>103</v>
      </c>
      <c r="D306" s="1">
        <v>69.95</v>
      </c>
      <c r="E306">
        <v>5</v>
      </c>
      <c r="F306" t="s">
        <v>553</v>
      </c>
      <c r="G306" t="s">
        <v>554</v>
      </c>
    </row>
    <row r="307" spans="1:7" x14ac:dyDescent="0.25">
      <c r="A307">
        <v>789983002</v>
      </c>
      <c r="B307" t="s">
        <v>476</v>
      </c>
      <c r="C307" t="s">
        <v>459</v>
      </c>
      <c r="D307" s="1">
        <v>69.95</v>
      </c>
      <c r="E307">
        <v>5</v>
      </c>
      <c r="F307" t="s">
        <v>555</v>
      </c>
      <c r="G307" t="s">
        <v>556</v>
      </c>
    </row>
    <row r="308" spans="1:7" x14ac:dyDescent="0.25">
      <c r="A308">
        <v>789983002</v>
      </c>
      <c r="B308" t="s">
        <v>476</v>
      </c>
      <c r="C308" t="s">
        <v>459</v>
      </c>
      <c r="D308" s="1">
        <v>69.95</v>
      </c>
      <c r="E308">
        <v>5</v>
      </c>
      <c r="F308" t="s">
        <v>90</v>
      </c>
      <c r="G308" t="s">
        <v>118</v>
      </c>
    </row>
    <row r="309" spans="1:7" x14ac:dyDescent="0.25">
      <c r="A309">
        <v>789983002</v>
      </c>
      <c r="B309" t="s">
        <v>476</v>
      </c>
      <c r="C309" t="s">
        <v>459</v>
      </c>
      <c r="D309" s="1">
        <v>69.95</v>
      </c>
      <c r="E309">
        <v>5</v>
      </c>
      <c r="F309" t="s">
        <v>557</v>
      </c>
      <c r="G309" t="s">
        <v>558</v>
      </c>
    </row>
    <row r="310" spans="1:7" x14ac:dyDescent="0.25">
      <c r="A310">
        <v>789983002</v>
      </c>
      <c r="B310" t="s">
        <v>476</v>
      </c>
      <c r="C310" t="s">
        <v>459</v>
      </c>
      <c r="D310" s="1">
        <v>69.95</v>
      </c>
      <c r="E310">
        <v>5</v>
      </c>
      <c r="F310" t="s">
        <v>559</v>
      </c>
      <c r="G310" t="s">
        <v>560</v>
      </c>
    </row>
    <row r="311" spans="1:7" x14ac:dyDescent="0.25">
      <c r="A311">
        <v>789983002</v>
      </c>
      <c r="B311" t="s">
        <v>476</v>
      </c>
      <c r="C311" t="s">
        <v>459</v>
      </c>
      <c r="D311" s="1">
        <v>69.95</v>
      </c>
      <c r="E311">
        <v>5</v>
      </c>
      <c r="F311" t="s">
        <v>561</v>
      </c>
      <c r="G311" t="s">
        <v>562</v>
      </c>
    </row>
    <row r="312" spans="1:7" x14ac:dyDescent="0.25">
      <c r="A312">
        <v>789983002</v>
      </c>
      <c r="B312" t="s">
        <v>476</v>
      </c>
      <c r="C312" t="s">
        <v>459</v>
      </c>
      <c r="D312" s="1">
        <v>69.95</v>
      </c>
      <c r="E312">
        <v>5</v>
      </c>
      <c r="F312" t="s">
        <v>563</v>
      </c>
      <c r="G312" t="s">
        <v>564</v>
      </c>
    </row>
    <row r="313" spans="1:7" x14ac:dyDescent="0.25">
      <c r="A313">
        <v>789983002</v>
      </c>
      <c r="B313" t="s">
        <v>476</v>
      </c>
      <c r="C313" t="s">
        <v>459</v>
      </c>
      <c r="D313" s="1">
        <v>69.95</v>
      </c>
      <c r="E313">
        <v>5</v>
      </c>
      <c r="F313" t="s">
        <v>565</v>
      </c>
      <c r="G313" t="s">
        <v>566</v>
      </c>
    </row>
    <row r="314" spans="1:7" x14ac:dyDescent="0.25">
      <c r="A314">
        <v>789983002</v>
      </c>
      <c r="B314" t="s">
        <v>476</v>
      </c>
      <c r="C314" t="s">
        <v>459</v>
      </c>
      <c r="D314" s="1">
        <v>69.95</v>
      </c>
      <c r="E314">
        <v>5</v>
      </c>
      <c r="F314" t="s">
        <v>567</v>
      </c>
      <c r="G314" t="s">
        <v>568</v>
      </c>
    </row>
    <row r="315" spans="1:7" x14ac:dyDescent="0.25">
      <c r="A315">
        <v>789983002</v>
      </c>
      <c r="B315" t="s">
        <v>476</v>
      </c>
      <c r="C315" t="s">
        <v>459</v>
      </c>
      <c r="D315" s="1">
        <v>69.95</v>
      </c>
      <c r="E315">
        <v>5</v>
      </c>
      <c r="F315" t="s">
        <v>569</v>
      </c>
      <c r="G315" t="s">
        <v>570</v>
      </c>
    </row>
    <row r="316" spans="1:7" x14ac:dyDescent="0.25">
      <c r="A316">
        <v>789983002</v>
      </c>
      <c r="B316" t="s">
        <v>476</v>
      </c>
      <c r="C316" t="s">
        <v>459</v>
      </c>
      <c r="D316" s="1">
        <v>69.95</v>
      </c>
      <c r="E316">
        <v>5</v>
      </c>
      <c r="F316" t="s">
        <v>571</v>
      </c>
      <c r="G316" t="s">
        <v>572</v>
      </c>
    </row>
    <row r="317" spans="1:7" x14ac:dyDescent="0.25">
      <c r="A317">
        <v>778776002</v>
      </c>
      <c r="B317" t="s">
        <v>573</v>
      </c>
      <c r="C317" t="s">
        <v>574</v>
      </c>
      <c r="D317" s="1">
        <v>49.95</v>
      </c>
      <c r="E317">
        <v>5</v>
      </c>
      <c r="F317" t="s">
        <v>575</v>
      </c>
      <c r="G317" t="s">
        <v>576</v>
      </c>
    </row>
    <row r="318" spans="1:7" x14ac:dyDescent="0.25">
      <c r="A318">
        <v>778776002</v>
      </c>
      <c r="B318" t="s">
        <v>573</v>
      </c>
      <c r="C318" t="s">
        <v>574</v>
      </c>
      <c r="D318" s="1">
        <v>49.95</v>
      </c>
      <c r="E318">
        <v>4</v>
      </c>
      <c r="F318" t="s">
        <v>577</v>
      </c>
      <c r="G318" t="s">
        <v>578</v>
      </c>
    </row>
    <row r="319" spans="1:7" x14ac:dyDescent="0.25">
      <c r="A319">
        <v>778776002</v>
      </c>
      <c r="B319" t="s">
        <v>573</v>
      </c>
      <c r="C319" t="s">
        <v>574</v>
      </c>
      <c r="D319" s="1">
        <v>49.95</v>
      </c>
      <c r="E319">
        <v>5</v>
      </c>
      <c r="F319" t="s">
        <v>579</v>
      </c>
      <c r="G319" t="s">
        <v>580</v>
      </c>
    </row>
    <row r="320" spans="1:7" x14ac:dyDescent="0.25">
      <c r="A320">
        <v>778776002</v>
      </c>
      <c r="B320" t="s">
        <v>573</v>
      </c>
      <c r="C320" t="s">
        <v>574</v>
      </c>
      <c r="D320" s="1">
        <v>49.95</v>
      </c>
      <c r="E320">
        <v>5</v>
      </c>
      <c r="F320" t="s">
        <v>581</v>
      </c>
      <c r="G320" t="s">
        <v>582</v>
      </c>
    </row>
    <row r="321" spans="1:7" x14ac:dyDescent="0.25">
      <c r="A321">
        <v>778776002</v>
      </c>
      <c r="B321" t="s">
        <v>573</v>
      </c>
      <c r="C321" t="s">
        <v>574</v>
      </c>
      <c r="D321" s="1">
        <v>49.95</v>
      </c>
      <c r="E321">
        <v>5</v>
      </c>
      <c r="F321" t="s">
        <v>583</v>
      </c>
      <c r="G321" t="s">
        <v>584</v>
      </c>
    </row>
    <row r="322" spans="1:7" x14ac:dyDescent="0.25">
      <c r="A322">
        <v>778776002</v>
      </c>
      <c r="B322" t="s">
        <v>573</v>
      </c>
      <c r="C322" t="s">
        <v>574</v>
      </c>
      <c r="D322" s="1">
        <v>49.95</v>
      </c>
      <c r="E322">
        <v>5</v>
      </c>
      <c r="F322" t="s">
        <v>585</v>
      </c>
      <c r="G322" t="s">
        <v>585</v>
      </c>
    </row>
    <row r="323" spans="1:7" x14ac:dyDescent="0.25">
      <c r="A323">
        <v>778776002</v>
      </c>
      <c r="B323" t="s">
        <v>573</v>
      </c>
      <c r="C323" t="s">
        <v>574</v>
      </c>
      <c r="D323" s="1">
        <v>49.95</v>
      </c>
      <c r="E323">
        <v>5</v>
      </c>
      <c r="F323" t="s">
        <v>586</v>
      </c>
      <c r="G323" t="s">
        <v>587</v>
      </c>
    </row>
    <row r="324" spans="1:7" x14ac:dyDescent="0.25">
      <c r="A324">
        <v>778776002</v>
      </c>
      <c r="B324" t="s">
        <v>573</v>
      </c>
      <c r="C324" t="s">
        <v>574</v>
      </c>
      <c r="D324" s="1">
        <v>49.95</v>
      </c>
      <c r="E324">
        <v>3</v>
      </c>
      <c r="F324" t="s">
        <v>588</v>
      </c>
      <c r="G324" t="s">
        <v>589</v>
      </c>
    </row>
    <row r="325" spans="1:7" x14ac:dyDescent="0.25">
      <c r="A325">
        <v>778776002</v>
      </c>
      <c r="B325" t="s">
        <v>573</v>
      </c>
      <c r="C325" t="s">
        <v>574</v>
      </c>
      <c r="D325" s="1">
        <v>49.95</v>
      </c>
      <c r="E325">
        <v>5</v>
      </c>
      <c r="F325" t="s">
        <v>590</v>
      </c>
      <c r="G325" t="s">
        <v>591</v>
      </c>
    </row>
    <row r="326" spans="1:7" x14ac:dyDescent="0.25">
      <c r="A326">
        <v>778776002</v>
      </c>
      <c r="B326" t="s">
        <v>573</v>
      </c>
      <c r="C326" t="s">
        <v>574</v>
      </c>
      <c r="D326" s="1">
        <v>49.95</v>
      </c>
      <c r="E326">
        <v>5</v>
      </c>
      <c r="F326" t="s">
        <v>592</v>
      </c>
      <c r="G326" t="s">
        <v>593</v>
      </c>
    </row>
    <row r="327" spans="1:7" x14ac:dyDescent="0.25">
      <c r="A327">
        <v>514098002</v>
      </c>
      <c r="B327" t="s">
        <v>594</v>
      </c>
      <c r="C327" t="s">
        <v>122</v>
      </c>
      <c r="D327" s="1">
        <v>69.95</v>
      </c>
      <c r="E327">
        <v>5</v>
      </c>
      <c r="F327" t="s">
        <v>167</v>
      </c>
      <c r="G327" t="s">
        <v>595</v>
      </c>
    </row>
    <row r="328" spans="1:7" x14ac:dyDescent="0.25">
      <c r="A328">
        <v>514098002</v>
      </c>
      <c r="B328" t="s">
        <v>594</v>
      </c>
      <c r="C328" t="s">
        <v>122</v>
      </c>
      <c r="D328" s="1">
        <v>69.95</v>
      </c>
      <c r="E328">
        <v>5</v>
      </c>
      <c r="F328" t="s">
        <v>596</v>
      </c>
      <c r="G328" t="s">
        <v>597</v>
      </c>
    </row>
    <row r="329" spans="1:7" x14ac:dyDescent="0.25">
      <c r="A329">
        <v>514098002</v>
      </c>
      <c r="B329" t="s">
        <v>594</v>
      </c>
      <c r="C329" t="s">
        <v>122</v>
      </c>
      <c r="D329" s="1">
        <v>69.95</v>
      </c>
      <c r="E329">
        <v>5</v>
      </c>
      <c r="F329" t="s">
        <v>598</v>
      </c>
      <c r="G329" t="s">
        <v>599</v>
      </c>
    </row>
    <row r="330" spans="1:7" x14ac:dyDescent="0.25">
      <c r="A330">
        <v>514098002</v>
      </c>
      <c r="B330" t="s">
        <v>594</v>
      </c>
      <c r="C330" t="s">
        <v>122</v>
      </c>
      <c r="D330" s="1">
        <v>69.95</v>
      </c>
      <c r="E330">
        <v>5</v>
      </c>
      <c r="F330" t="s">
        <v>600</v>
      </c>
      <c r="G330" t="s">
        <v>601</v>
      </c>
    </row>
    <row r="331" spans="1:7" x14ac:dyDescent="0.25">
      <c r="A331">
        <v>514098002</v>
      </c>
      <c r="B331" t="s">
        <v>594</v>
      </c>
      <c r="C331" t="s">
        <v>122</v>
      </c>
      <c r="D331" s="1">
        <v>69.95</v>
      </c>
      <c r="E331">
        <v>5</v>
      </c>
      <c r="F331" t="s">
        <v>602</v>
      </c>
      <c r="G331" t="s">
        <v>603</v>
      </c>
    </row>
    <row r="332" spans="1:7" x14ac:dyDescent="0.25">
      <c r="A332">
        <v>514098002</v>
      </c>
      <c r="B332" t="s">
        <v>594</v>
      </c>
      <c r="C332" t="s">
        <v>122</v>
      </c>
      <c r="D332" s="1">
        <v>69.95</v>
      </c>
      <c r="E332">
        <v>4</v>
      </c>
      <c r="F332" t="s">
        <v>604</v>
      </c>
      <c r="G332" t="s">
        <v>98</v>
      </c>
    </row>
    <row r="333" spans="1:7" x14ac:dyDescent="0.25">
      <c r="A333">
        <v>514098002</v>
      </c>
      <c r="B333" t="s">
        <v>594</v>
      </c>
      <c r="C333" t="s">
        <v>122</v>
      </c>
      <c r="D333" s="1">
        <v>69.95</v>
      </c>
      <c r="E333">
        <v>5</v>
      </c>
      <c r="F333" t="s">
        <v>605</v>
      </c>
      <c r="G333" t="s">
        <v>606</v>
      </c>
    </row>
    <row r="334" spans="1:7" x14ac:dyDescent="0.25">
      <c r="A334">
        <v>514098002</v>
      </c>
      <c r="B334" t="s">
        <v>594</v>
      </c>
      <c r="C334" t="s">
        <v>122</v>
      </c>
      <c r="D334" s="1">
        <v>69.95</v>
      </c>
      <c r="E334">
        <v>5</v>
      </c>
      <c r="F334" t="s">
        <v>607</v>
      </c>
      <c r="G334" t="s">
        <v>608</v>
      </c>
    </row>
    <row r="335" spans="1:7" x14ac:dyDescent="0.25">
      <c r="A335">
        <v>514098002</v>
      </c>
      <c r="B335" t="s">
        <v>594</v>
      </c>
      <c r="C335" t="s">
        <v>122</v>
      </c>
      <c r="D335" s="1">
        <v>69.95</v>
      </c>
      <c r="E335">
        <v>5</v>
      </c>
      <c r="F335" t="s">
        <v>609</v>
      </c>
      <c r="G335" t="s">
        <v>610</v>
      </c>
    </row>
    <row r="336" spans="1:7" x14ac:dyDescent="0.25">
      <c r="A336">
        <v>514098002</v>
      </c>
      <c r="B336" t="s">
        <v>594</v>
      </c>
      <c r="C336" t="s">
        <v>122</v>
      </c>
      <c r="D336" s="1">
        <v>69.95</v>
      </c>
      <c r="E336">
        <v>5</v>
      </c>
      <c r="F336" t="s">
        <v>611</v>
      </c>
      <c r="G336" t="s">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topLeftCell="A22" workbookViewId="0">
      <selection activeCell="F8" sqref="F8:F43"/>
    </sheetView>
  </sheetViews>
  <sheetFormatPr defaultRowHeight="15" x14ac:dyDescent="0.25"/>
  <cols>
    <col min="1" max="1" width="10" bestFit="1" customWidth="1"/>
    <col min="5" max="5" width="13.140625" bestFit="1" customWidth="1"/>
    <col min="6" max="6" width="15.5703125" bestFit="1" customWidth="1"/>
    <col min="7" max="7" width="12.7109375" bestFit="1" customWidth="1"/>
  </cols>
  <sheetData>
    <row r="1" spans="1:7" x14ac:dyDescent="0.25">
      <c r="A1" t="s">
        <v>0</v>
      </c>
      <c r="B1" t="s">
        <v>3</v>
      </c>
    </row>
    <row r="2" spans="1:7" x14ac:dyDescent="0.25">
      <c r="A2">
        <v>455585002</v>
      </c>
      <c r="B2" s="1">
        <v>79.95</v>
      </c>
    </row>
    <row r="3" spans="1:7" x14ac:dyDescent="0.25">
      <c r="A3">
        <v>455585002</v>
      </c>
      <c r="B3" s="1">
        <v>79.95</v>
      </c>
    </row>
    <row r="4" spans="1:7" x14ac:dyDescent="0.25">
      <c r="A4">
        <v>455585002</v>
      </c>
      <c r="B4" s="1">
        <v>79.95</v>
      </c>
    </row>
    <row r="5" spans="1:7" x14ac:dyDescent="0.25">
      <c r="A5">
        <v>455585002</v>
      </c>
      <c r="B5" s="1">
        <v>79.95</v>
      </c>
    </row>
    <row r="6" spans="1:7" x14ac:dyDescent="0.25">
      <c r="A6">
        <v>455585002</v>
      </c>
      <c r="B6" s="1">
        <v>79.95</v>
      </c>
    </row>
    <row r="7" spans="1:7" x14ac:dyDescent="0.25">
      <c r="A7">
        <v>455585002</v>
      </c>
      <c r="B7" s="1">
        <v>79.95</v>
      </c>
      <c r="E7" s="2" t="s">
        <v>613</v>
      </c>
      <c r="F7" t="s">
        <v>616</v>
      </c>
      <c r="G7" t="s">
        <v>615</v>
      </c>
    </row>
    <row r="8" spans="1:7" x14ac:dyDescent="0.25">
      <c r="A8">
        <v>455585002</v>
      </c>
      <c r="B8" s="1">
        <v>79.95</v>
      </c>
      <c r="E8" s="3">
        <v>349790002</v>
      </c>
      <c r="F8" s="4">
        <v>59.95</v>
      </c>
      <c r="G8" s="4">
        <v>349790002</v>
      </c>
    </row>
    <row r="9" spans="1:7" x14ac:dyDescent="0.25">
      <c r="A9">
        <v>455585002</v>
      </c>
      <c r="B9" s="1">
        <v>79.95</v>
      </c>
      <c r="E9" s="3">
        <v>455516002</v>
      </c>
      <c r="F9" s="4">
        <v>79.950000000000017</v>
      </c>
      <c r="G9" s="4">
        <v>455516002</v>
      </c>
    </row>
    <row r="10" spans="1:7" x14ac:dyDescent="0.25">
      <c r="A10">
        <v>455585002</v>
      </c>
      <c r="B10" s="1">
        <v>79.95</v>
      </c>
      <c r="E10" s="3">
        <v>455577002</v>
      </c>
      <c r="F10" s="4">
        <v>79.950000000000017</v>
      </c>
      <c r="G10" s="4">
        <v>455577002</v>
      </c>
    </row>
    <row r="11" spans="1:7" x14ac:dyDescent="0.25">
      <c r="A11">
        <v>455585002</v>
      </c>
      <c r="B11" s="1">
        <v>79.95</v>
      </c>
      <c r="E11" s="3">
        <v>455578002</v>
      </c>
      <c r="F11" s="4">
        <v>79.95</v>
      </c>
      <c r="G11" s="4">
        <v>455578002</v>
      </c>
    </row>
    <row r="12" spans="1:7" x14ac:dyDescent="0.25">
      <c r="A12">
        <v>455585002</v>
      </c>
      <c r="B12" s="1">
        <v>69.95</v>
      </c>
      <c r="E12" s="3">
        <v>455584002</v>
      </c>
      <c r="F12" s="4">
        <v>79.950000000000017</v>
      </c>
      <c r="G12" s="4">
        <v>455584002</v>
      </c>
    </row>
    <row r="13" spans="1:7" x14ac:dyDescent="0.25">
      <c r="A13">
        <v>819620002</v>
      </c>
      <c r="B13" s="1">
        <v>55</v>
      </c>
      <c r="E13" s="3">
        <v>455585002</v>
      </c>
      <c r="F13" s="4">
        <v>79.040909090909111</v>
      </c>
      <c r="G13" s="4">
        <v>455585002</v>
      </c>
    </row>
    <row r="14" spans="1:7" x14ac:dyDescent="0.25">
      <c r="A14">
        <v>819620002</v>
      </c>
      <c r="B14" s="1">
        <v>55</v>
      </c>
      <c r="E14" s="3">
        <v>455692002</v>
      </c>
      <c r="F14" s="4">
        <v>79.950000000000017</v>
      </c>
      <c r="G14" s="4">
        <v>455692002</v>
      </c>
    </row>
    <row r="15" spans="1:7" x14ac:dyDescent="0.25">
      <c r="A15">
        <v>819620002</v>
      </c>
      <c r="B15" s="1">
        <v>55</v>
      </c>
      <c r="E15" s="3">
        <v>488997002</v>
      </c>
      <c r="F15" s="4">
        <v>79.95</v>
      </c>
      <c r="G15" s="4">
        <v>488997002</v>
      </c>
    </row>
    <row r="16" spans="1:7" x14ac:dyDescent="0.25">
      <c r="A16">
        <v>819620002</v>
      </c>
      <c r="B16" s="1">
        <v>55</v>
      </c>
      <c r="E16" s="3">
        <v>514098002</v>
      </c>
      <c r="F16" s="4">
        <v>69.950000000000017</v>
      </c>
      <c r="G16" s="4">
        <v>514098002</v>
      </c>
    </row>
    <row r="17" spans="1:7" x14ac:dyDescent="0.25">
      <c r="A17">
        <v>819620002</v>
      </c>
      <c r="B17" s="1">
        <v>55</v>
      </c>
      <c r="E17" s="3">
        <v>595349002</v>
      </c>
      <c r="F17" s="4">
        <v>69.95</v>
      </c>
      <c r="G17" s="4">
        <v>595349002</v>
      </c>
    </row>
    <row r="18" spans="1:7" x14ac:dyDescent="0.25">
      <c r="A18">
        <v>819620002</v>
      </c>
      <c r="B18" s="1">
        <v>55</v>
      </c>
      <c r="E18" s="3">
        <v>595358002</v>
      </c>
      <c r="F18" s="4">
        <v>69.950000000000017</v>
      </c>
      <c r="G18" s="4">
        <v>595358002</v>
      </c>
    </row>
    <row r="19" spans="1:7" x14ac:dyDescent="0.25">
      <c r="A19">
        <v>819620002</v>
      </c>
      <c r="B19" s="1">
        <v>55</v>
      </c>
      <c r="E19" s="3">
        <v>595740022</v>
      </c>
      <c r="F19" s="4">
        <v>79.950000000000017</v>
      </c>
      <c r="G19" s="4">
        <v>595740022</v>
      </c>
    </row>
    <row r="20" spans="1:7" x14ac:dyDescent="0.25">
      <c r="A20">
        <v>819620002</v>
      </c>
      <c r="B20" s="1">
        <v>55</v>
      </c>
      <c r="E20" s="3">
        <v>595740032</v>
      </c>
      <c r="F20" s="4">
        <v>63</v>
      </c>
      <c r="G20" s="4">
        <v>595740032</v>
      </c>
    </row>
    <row r="21" spans="1:7" x14ac:dyDescent="0.25">
      <c r="A21">
        <v>819620002</v>
      </c>
      <c r="B21" s="1">
        <v>55</v>
      </c>
      <c r="E21" s="3">
        <v>595744012</v>
      </c>
      <c r="F21" s="4">
        <v>79.950000000000017</v>
      </c>
      <c r="G21" s="4">
        <v>595744012</v>
      </c>
    </row>
    <row r="22" spans="1:7" x14ac:dyDescent="0.25">
      <c r="A22">
        <v>819620002</v>
      </c>
      <c r="B22" s="1">
        <v>55</v>
      </c>
      <c r="E22" s="3">
        <v>596623002</v>
      </c>
      <c r="F22" s="4">
        <v>79.95</v>
      </c>
      <c r="G22" s="4">
        <v>596623002</v>
      </c>
    </row>
    <row r="23" spans="1:7" x14ac:dyDescent="0.25">
      <c r="A23">
        <v>488997002</v>
      </c>
      <c r="B23" s="1">
        <v>79.95</v>
      </c>
      <c r="E23" s="3">
        <v>644885002</v>
      </c>
      <c r="F23" s="4">
        <v>59.95</v>
      </c>
      <c r="G23" s="4">
        <v>644885002</v>
      </c>
    </row>
    <row r="24" spans="1:7" x14ac:dyDescent="0.25">
      <c r="A24">
        <v>488997002</v>
      </c>
      <c r="B24" s="1">
        <v>79.95</v>
      </c>
      <c r="E24" s="3">
        <v>696065002</v>
      </c>
      <c r="F24" s="4">
        <v>69.950000000000017</v>
      </c>
      <c r="G24" s="4">
        <v>696065002</v>
      </c>
    </row>
    <row r="25" spans="1:7" x14ac:dyDescent="0.25">
      <c r="A25">
        <v>488997002</v>
      </c>
      <c r="B25" s="1">
        <v>79.95</v>
      </c>
      <c r="E25" s="3">
        <v>709140002</v>
      </c>
      <c r="F25" s="4">
        <v>69.950000000000017</v>
      </c>
      <c r="G25" s="4">
        <v>709140002</v>
      </c>
    </row>
    <row r="26" spans="1:7" x14ac:dyDescent="0.25">
      <c r="A26">
        <v>709193002</v>
      </c>
      <c r="B26" s="1">
        <v>55</v>
      </c>
      <c r="E26" s="3">
        <v>709148002</v>
      </c>
      <c r="F26" s="4">
        <v>69.950000000000017</v>
      </c>
      <c r="G26" s="4">
        <v>709148002</v>
      </c>
    </row>
    <row r="27" spans="1:7" x14ac:dyDescent="0.25">
      <c r="A27">
        <v>709193002</v>
      </c>
      <c r="B27" s="1">
        <v>55</v>
      </c>
      <c r="E27" s="3">
        <v>709153002</v>
      </c>
      <c r="F27" s="4">
        <v>69.950000000000017</v>
      </c>
      <c r="G27" s="4">
        <v>709153002</v>
      </c>
    </row>
    <row r="28" spans="1:7" x14ac:dyDescent="0.25">
      <c r="A28">
        <v>709193002</v>
      </c>
      <c r="B28" s="1">
        <v>55</v>
      </c>
      <c r="E28" s="3">
        <v>709155002</v>
      </c>
      <c r="F28" s="4">
        <v>69.950000000000017</v>
      </c>
      <c r="G28" s="4">
        <v>709155002</v>
      </c>
    </row>
    <row r="29" spans="1:7" x14ac:dyDescent="0.25">
      <c r="A29">
        <v>709193002</v>
      </c>
      <c r="B29" s="1">
        <v>55</v>
      </c>
      <c r="E29" s="3">
        <v>709159002</v>
      </c>
      <c r="F29" s="4">
        <v>55</v>
      </c>
      <c r="G29" s="4">
        <v>709159002</v>
      </c>
    </row>
    <row r="30" spans="1:7" x14ac:dyDescent="0.25">
      <c r="A30">
        <v>709193002</v>
      </c>
      <c r="B30" s="1">
        <v>55</v>
      </c>
      <c r="E30" s="3">
        <v>709193002</v>
      </c>
      <c r="F30" s="4">
        <v>55</v>
      </c>
      <c r="G30" s="4">
        <v>709193002</v>
      </c>
    </row>
    <row r="31" spans="1:7" x14ac:dyDescent="0.25">
      <c r="A31">
        <v>709193002</v>
      </c>
      <c r="B31" s="1">
        <v>55</v>
      </c>
      <c r="E31" s="3">
        <v>720206002</v>
      </c>
      <c r="F31" s="4">
        <v>69.950000000000017</v>
      </c>
      <c r="G31" s="4">
        <v>720206002</v>
      </c>
    </row>
    <row r="32" spans="1:7" x14ac:dyDescent="0.25">
      <c r="A32">
        <v>709193002</v>
      </c>
      <c r="B32" s="1">
        <v>55</v>
      </c>
      <c r="E32" s="3">
        <v>720207002</v>
      </c>
      <c r="F32" s="4">
        <v>69.950000000000017</v>
      </c>
      <c r="G32" s="4">
        <v>720207002</v>
      </c>
    </row>
    <row r="33" spans="1:7" x14ac:dyDescent="0.25">
      <c r="A33">
        <v>709193002</v>
      </c>
      <c r="B33" s="1">
        <v>55</v>
      </c>
      <c r="E33" s="3">
        <v>720208002</v>
      </c>
      <c r="F33" s="4">
        <v>69.950000000000017</v>
      </c>
      <c r="G33" s="4">
        <v>720208002</v>
      </c>
    </row>
    <row r="34" spans="1:7" x14ac:dyDescent="0.25">
      <c r="A34">
        <v>709193002</v>
      </c>
      <c r="B34" s="1">
        <v>55</v>
      </c>
      <c r="E34" s="3">
        <v>778776002</v>
      </c>
      <c r="F34" s="4">
        <v>49.949999999999996</v>
      </c>
      <c r="G34" s="4">
        <v>778776002</v>
      </c>
    </row>
    <row r="35" spans="1:7" x14ac:dyDescent="0.25">
      <c r="A35">
        <v>709193002</v>
      </c>
      <c r="B35" s="1">
        <v>55</v>
      </c>
      <c r="E35" s="3">
        <v>786895002</v>
      </c>
      <c r="F35" s="4">
        <v>55</v>
      </c>
      <c r="G35" s="4">
        <v>786895002</v>
      </c>
    </row>
    <row r="36" spans="1:7" x14ac:dyDescent="0.25">
      <c r="A36">
        <v>786895002</v>
      </c>
      <c r="B36" s="1">
        <v>55</v>
      </c>
      <c r="E36" s="3">
        <v>786909002</v>
      </c>
      <c r="F36" s="4">
        <v>69.950000000000017</v>
      </c>
      <c r="G36" s="4">
        <v>786909002</v>
      </c>
    </row>
    <row r="37" spans="1:7" x14ac:dyDescent="0.25">
      <c r="A37">
        <v>786895002</v>
      </c>
      <c r="B37" s="1">
        <v>55</v>
      </c>
      <c r="E37" s="3">
        <v>789983002</v>
      </c>
      <c r="F37" s="4">
        <v>69.950000000000017</v>
      </c>
      <c r="G37" s="4">
        <v>789983002</v>
      </c>
    </row>
    <row r="38" spans="1:7" x14ac:dyDescent="0.25">
      <c r="A38">
        <v>786895002</v>
      </c>
      <c r="B38" s="1">
        <v>55</v>
      </c>
      <c r="E38" s="3">
        <v>809092002</v>
      </c>
      <c r="F38" s="4">
        <v>69.950000000000017</v>
      </c>
      <c r="G38" s="4">
        <v>809092002</v>
      </c>
    </row>
    <row r="39" spans="1:7" x14ac:dyDescent="0.25">
      <c r="A39">
        <v>786895002</v>
      </c>
      <c r="B39" s="1">
        <v>55</v>
      </c>
      <c r="E39" s="3">
        <v>819575002</v>
      </c>
      <c r="F39" s="4">
        <v>69.950000000000017</v>
      </c>
      <c r="G39" s="4">
        <v>819575002</v>
      </c>
    </row>
    <row r="40" spans="1:7" x14ac:dyDescent="0.25">
      <c r="A40">
        <v>786895002</v>
      </c>
      <c r="B40" s="1">
        <v>55</v>
      </c>
      <c r="E40" s="3">
        <v>819578002</v>
      </c>
      <c r="F40" s="4">
        <v>69.950000000000017</v>
      </c>
      <c r="G40" s="4">
        <v>819578002</v>
      </c>
    </row>
    <row r="41" spans="1:7" x14ac:dyDescent="0.25">
      <c r="A41">
        <v>786895002</v>
      </c>
      <c r="B41" s="1">
        <v>55</v>
      </c>
      <c r="E41" s="3">
        <v>819602002</v>
      </c>
      <c r="F41" s="4">
        <v>69.950000000000017</v>
      </c>
      <c r="G41" s="4">
        <v>819602002</v>
      </c>
    </row>
    <row r="42" spans="1:7" x14ac:dyDescent="0.25">
      <c r="A42">
        <v>786895002</v>
      </c>
      <c r="B42" s="1">
        <v>55</v>
      </c>
      <c r="E42" s="3">
        <v>819620002</v>
      </c>
      <c r="F42" s="4">
        <v>55</v>
      </c>
      <c r="G42" s="4">
        <v>819620002</v>
      </c>
    </row>
    <row r="43" spans="1:7" x14ac:dyDescent="0.25">
      <c r="A43">
        <v>786895002</v>
      </c>
      <c r="B43" s="1">
        <v>55</v>
      </c>
      <c r="E43" s="3">
        <v>989783002</v>
      </c>
      <c r="F43" s="4">
        <v>69.950000000000017</v>
      </c>
      <c r="G43" s="4">
        <v>989783002</v>
      </c>
    </row>
    <row r="44" spans="1:7" x14ac:dyDescent="0.25">
      <c r="A44">
        <v>786895002</v>
      </c>
      <c r="B44" s="1">
        <v>55</v>
      </c>
      <c r="E44" s="3" t="s">
        <v>614</v>
      </c>
      <c r="F44" s="4">
        <v>69.061940298507821</v>
      </c>
      <c r="G44" s="4">
        <v>666695603.79104483</v>
      </c>
    </row>
    <row r="45" spans="1:7" x14ac:dyDescent="0.25">
      <c r="A45">
        <v>786895002</v>
      </c>
      <c r="B45" s="1">
        <v>55</v>
      </c>
    </row>
    <row r="46" spans="1:7" x14ac:dyDescent="0.25">
      <c r="A46">
        <v>819578002</v>
      </c>
      <c r="B46" s="1">
        <v>69.95</v>
      </c>
    </row>
    <row r="47" spans="1:7" x14ac:dyDescent="0.25">
      <c r="A47">
        <v>819578002</v>
      </c>
      <c r="B47" s="1">
        <v>69.95</v>
      </c>
    </row>
    <row r="48" spans="1:7" x14ac:dyDescent="0.25">
      <c r="A48">
        <v>819578002</v>
      </c>
      <c r="B48" s="1">
        <v>69.95</v>
      </c>
    </row>
    <row r="49" spans="1:2" x14ac:dyDescent="0.25">
      <c r="A49">
        <v>819578002</v>
      </c>
      <c r="B49" s="1">
        <v>69.95</v>
      </c>
    </row>
    <row r="50" spans="1:2" x14ac:dyDescent="0.25">
      <c r="A50">
        <v>819578002</v>
      </c>
      <c r="B50" s="1">
        <v>69.95</v>
      </c>
    </row>
    <row r="51" spans="1:2" x14ac:dyDescent="0.25">
      <c r="A51">
        <v>819578002</v>
      </c>
      <c r="B51" s="1">
        <v>69.95</v>
      </c>
    </row>
    <row r="52" spans="1:2" x14ac:dyDescent="0.25">
      <c r="A52">
        <v>819578002</v>
      </c>
      <c r="B52" s="1">
        <v>69.95</v>
      </c>
    </row>
    <row r="53" spans="1:2" x14ac:dyDescent="0.25">
      <c r="A53">
        <v>819578002</v>
      </c>
      <c r="B53" s="1">
        <v>69.95</v>
      </c>
    </row>
    <row r="54" spans="1:2" x14ac:dyDescent="0.25">
      <c r="A54">
        <v>819578002</v>
      </c>
      <c r="B54" s="1">
        <v>69.95</v>
      </c>
    </row>
    <row r="55" spans="1:2" x14ac:dyDescent="0.25">
      <c r="A55">
        <v>819578002</v>
      </c>
      <c r="B55" s="1">
        <v>69.95</v>
      </c>
    </row>
    <row r="56" spans="1:2" x14ac:dyDescent="0.25">
      <c r="A56">
        <v>819575002</v>
      </c>
      <c r="B56" s="1">
        <v>69.95</v>
      </c>
    </row>
    <row r="57" spans="1:2" x14ac:dyDescent="0.25">
      <c r="A57">
        <v>819575002</v>
      </c>
      <c r="B57" s="1">
        <v>69.95</v>
      </c>
    </row>
    <row r="58" spans="1:2" x14ac:dyDescent="0.25">
      <c r="A58">
        <v>819575002</v>
      </c>
      <c r="B58" s="1">
        <v>69.95</v>
      </c>
    </row>
    <row r="59" spans="1:2" x14ac:dyDescent="0.25">
      <c r="A59">
        <v>819575002</v>
      </c>
      <c r="B59" s="1">
        <v>69.95</v>
      </c>
    </row>
    <row r="60" spans="1:2" x14ac:dyDescent="0.25">
      <c r="A60">
        <v>819575002</v>
      </c>
      <c r="B60" s="1">
        <v>69.95</v>
      </c>
    </row>
    <row r="61" spans="1:2" x14ac:dyDescent="0.25">
      <c r="A61">
        <v>819575002</v>
      </c>
      <c r="B61" s="1">
        <v>69.95</v>
      </c>
    </row>
    <row r="62" spans="1:2" x14ac:dyDescent="0.25">
      <c r="A62">
        <v>819575002</v>
      </c>
      <c r="B62" s="1">
        <v>69.95</v>
      </c>
    </row>
    <row r="63" spans="1:2" x14ac:dyDescent="0.25">
      <c r="A63">
        <v>819575002</v>
      </c>
      <c r="B63" s="1">
        <v>69.95</v>
      </c>
    </row>
    <row r="64" spans="1:2" x14ac:dyDescent="0.25">
      <c r="A64">
        <v>819575002</v>
      </c>
      <c r="B64" s="1">
        <v>69.95</v>
      </c>
    </row>
    <row r="65" spans="1:2" x14ac:dyDescent="0.25">
      <c r="A65">
        <v>819575002</v>
      </c>
      <c r="B65" s="1">
        <v>69.95</v>
      </c>
    </row>
    <row r="66" spans="1:2" x14ac:dyDescent="0.25">
      <c r="A66">
        <v>455584002</v>
      </c>
      <c r="B66" s="1">
        <v>79.95</v>
      </c>
    </row>
    <row r="67" spans="1:2" x14ac:dyDescent="0.25">
      <c r="A67">
        <v>455584002</v>
      </c>
      <c r="B67" s="1">
        <v>79.95</v>
      </c>
    </row>
    <row r="68" spans="1:2" x14ac:dyDescent="0.25">
      <c r="A68">
        <v>455584002</v>
      </c>
      <c r="B68" s="1">
        <v>79.95</v>
      </c>
    </row>
    <row r="69" spans="1:2" x14ac:dyDescent="0.25">
      <c r="A69">
        <v>455584002</v>
      </c>
      <c r="B69" s="1">
        <v>79.95</v>
      </c>
    </row>
    <row r="70" spans="1:2" x14ac:dyDescent="0.25">
      <c r="A70">
        <v>455584002</v>
      </c>
      <c r="B70" s="1">
        <v>79.95</v>
      </c>
    </row>
    <row r="71" spans="1:2" x14ac:dyDescent="0.25">
      <c r="A71">
        <v>455584002</v>
      </c>
      <c r="B71" s="1">
        <v>79.95</v>
      </c>
    </row>
    <row r="72" spans="1:2" x14ac:dyDescent="0.25">
      <c r="A72">
        <v>455584002</v>
      </c>
      <c r="B72" s="1">
        <v>79.95</v>
      </c>
    </row>
    <row r="73" spans="1:2" x14ac:dyDescent="0.25">
      <c r="A73">
        <v>455584002</v>
      </c>
      <c r="B73" s="1">
        <v>79.95</v>
      </c>
    </row>
    <row r="74" spans="1:2" x14ac:dyDescent="0.25">
      <c r="A74">
        <v>455584002</v>
      </c>
      <c r="B74" s="1">
        <v>79.95</v>
      </c>
    </row>
    <row r="75" spans="1:2" x14ac:dyDescent="0.25">
      <c r="A75">
        <v>455584002</v>
      </c>
      <c r="B75" s="1">
        <v>79.95</v>
      </c>
    </row>
    <row r="76" spans="1:2" x14ac:dyDescent="0.25">
      <c r="A76">
        <v>709140002</v>
      </c>
      <c r="B76" s="1">
        <v>69.95</v>
      </c>
    </row>
    <row r="77" spans="1:2" x14ac:dyDescent="0.25">
      <c r="A77">
        <v>709140002</v>
      </c>
      <c r="B77" s="1">
        <v>69.95</v>
      </c>
    </row>
    <row r="78" spans="1:2" x14ac:dyDescent="0.25">
      <c r="A78">
        <v>709140002</v>
      </c>
      <c r="B78" s="1">
        <v>69.95</v>
      </c>
    </row>
    <row r="79" spans="1:2" x14ac:dyDescent="0.25">
      <c r="A79">
        <v>709140002</v>
      </c>
      <c r="B79" s="1">
        <v>69.95</v>
      </c>
    </row>
    <row r="80" spans="1:2" x14ac:dyDescent="0.25">
      <c r="A80">
        <v>709140002</v>
      </c>
      <c r="B80" s="1">
        <v>69.95</v>
      </c>
    </row>
    <row r="81" spans="1:2" x14ac:dyDescent="0.25">
      <c r="A81">
        <v>709140002</v>
      </c>
      <c r="B81" s="1">
        <v>69.95</v>
      </c>
    </row>
    <row r="82" spans="1:2" x14ac:dyDescent="0.25">
      <c r="A82">
        <v>709140002</v>
      </c>
      <c r="B82" s="1">
        <v>69.95</v>
      </c>
    </row>
    <row r="83" spans="1:2" x14ac:dyDescent="0.25">
      <c r="A83">
        <v>709140002</v>
      </c>
      <c r="B83" s="1">
        <v>69.95</v>
      </c>
    </row>
    <row r="84" spans="1:2" x14ac:dyDescent="0.25">
      <c r="A84">
        <v>709140002</v>
      </c>
      <c r="B84" s="1">
        <v>69.95</v>
      </c>
    </row>
    <row r="85" spans="1:2" x14ac:dyDescent="0.25">
      <c r="A85">
        <v>709140002</v>
      </c>
      <c r="B85" s="1">
        <v>69.95</v>
      </c>
    </row>
    <row r="86" spans="1:2" x14ac:dyDescent="0.25">
      <c r="A86">
        <v>819602002</v>
      </c>
      <c r="B86" s="1">
        <v>69.95</v>
      </c>
    </row>
    <row r="87" spans="1:2" x14ac:dyDescent="0.25">
      <c r="A87">
        <v>819602002</v>
      </c>
      <c r="B87" s="1">
        <v>69.95</v>
      </c>
    </row>
    <row r="88" spans="1:2" x14ac:dyDescent="0.25">
      <c r="A88">
        <v>819602002</v>
      </c>
      <c r="B88" s="1">
        <v>69.95</v>
      </c>
    </row>
    <row r="89" spans="1:2" x14ac:dyDescent="0.25">
      <c r="A89">
        <v>819602002</v>
      </c>
      <c r="B89" s="1">
        <v>69.95</v>
      </c>
    </row>
    <row r="90" spans="1:2" x14ac:dyDescent="0.25">
      <c r="A90">
        <v>819602002</v>
      </c>
      <c r="B90" s="1">
        <v>69.95</v>
      </c>
    </row>
    <row r="91" spans="1:2" x14ac:dyDescent="0.25">
      <c r="A91">
        <v>819602002</v>
      </c>
      <c r="B91" s="1">
        <v>69.95</v>
      </c>
    </row>
    <row r="92" spans="1:2" x14ac:dyDescent="0.25">
      <c r="A92">
        <v>819602002</v>
      </c>
      <c r="B92" s="1">
        <v>69.95</v>
      </c>
    </row>
    <row r="93" spans="1:2" x14ac:dyDescent="0.25">
      <c r="A93">
        <v>819602002</v>
      </c>
      <c r="B93" s="1">
        <v>69.95</v>
      </c>
    </row>
    <row r="94" spans="1:2" x14ac:dyDescent="0.25">
      <c r="A94">
        <v>819602002</v>
      </c>
      <c r="B94" s="1">
        <v>69.95</v>
      </c>
    </row>
    <row r="95" spans="1:2" x14ac:dyDescent="0.25">
      <c r="A95">
        <v>819602002</v>
      </c>
      <c r="B95" s="1">
        <v>69.95</v>
      </c>
    </row>
    <row r="96" spans="1:2" x14ac:dyDescent="0.25">
      <c r="A96">
        <v>709148002</v>
      </c>
      <c r="B96" s="1">
        <v>69.95</v>
      </c>
    </row>
    <row r="97" spans="1:2" x14ac:dyDescent="0.25">
      <c r="A97">
        <v>709148002</v>
      </c>
      <c r="B97" s="1">
        <v>69.95</v>
      </c>
    </row>
    <row r="98" spans="1:2" x14ac:dyDescent="0.25">
      <c r="A98">
        <v>709148002</v>
      </c>
      <c r="B98" s="1">
        <v>69.95</v>
      </c>
    </row>
    <row r="99" spans="1:2" x14ac:dyDescent="0.25">
      <c r="A99">
        <v>709148002</v>
      </c>
      <c r="B99" s="1">
        <v>69.95</v>
      </c>
    </row>
    <row r="100" spans="1:2" x14ac:dyDescent="0.25">
      <c r="A100">
        <v>709148002</v>
      </c>
      <c r="B100" s="1">
        <v>69.95</v>
      </c>
    </row>
    <row r="101" spans="1:2" x14ac:dyDescent="0.25">
      <c r="A101">
        <v>709148002</v>
      </c>
      <c r="B101" s="1">
        <v>69.95</v>
      </c>
    </row>
    <row r="102" spans="1:2" x14ac:dyDescent="0.25">
      <c r="A102">
        <v>709148002</v>
      </c>
      <c r="B102" s="1">
        <v>69.95</v>
      </c>
    </row>
    <row r="103" spans="1:2" x14ac:dyDescent="0.25">
      <c r="A103">
        <v>709148002</v>
      </c>
      <c r="B103" s="1">
        <v>69.95</v>
      </c>
    </row>
    <row r="104" spans="1:2" x14ac:dyDescent="0.25">
      <c r="A104">
        <v>709148002</v>
      </c>
      <c r="B104" s="1">
        <v>69.95</v>
      </c>
    </row>
    <row r="105" spans="1:2" x14ac:dyDescent="0.25">
      <c r="A105">
        <v>709148002</v>
      </c>
      <c r="B105" s="1">
        <v>69.95</v>
      </c>
    </row>
    <row r="106" spans="1:2" x14ac:dyDescent="0.25">
      <c r="A106">
        <v>809092002</v>
      </c>
      <c r="B106" s="1">
        <v>69.95</v>
      </c>
    </row>
    <row r="107" spans="1:2" x14ac:dyDescent="0.25">
      <c r="A107">
        <v>809092002</v>
      </c>
      <c r="B107" s="1">
        <v>69.95</v>
      </c>
    </row>
    <row r="108" spans="1:2" x14ac:dyDescent="0.25">
      <c r="A108">
        <v>809092002</v>
      </c>
      <c r="B108" s="1">
        <v>69.95</v>
      </c>
    </row>
    <row r="109" spans="1:2" x14ac:dyDescent="0.25">
      <c r="A109">
        <v>809092002</v>
      </c>
      <c r="B109" s="1">
        <v>69.95</v>
      </c>
    </row>
    <row r="110" spans="1:2" x14ac:dyDescent="0.25">
      <c r="A110">
        <v>809092002</v>
      </c>
      <c r="B110" s="1">
        <v>69.95</v>
      </c>
    </row>
    <row r="111" spans="1:2" x14ac:dyDescent="0.25">
      <c r="A111">
        <v>809092002</v>
      </c>
      <c r="B111" s="1">
        <v>69.95</v>
      </c>
    </row>
    <row r="112" spans="1:2" x14ac:dyDescent="0.25">
      <c r="A112">
        <v>809092002</v>
      </c>
      <c r="B112" s="1">
        <v>69.95</v>
      </c>
    </row>
    <row r="113" spans="1:2" x14ac:dyDescent="0.25">
      <c r="A113">
        <v>809092002</v>
      </c>
      <c r="B113" s="1">
        <v>69.95</v>
      </c>
    </row>
    <row r="114" spans="1:2" x14ac:dyDescent="0.25">
      <c r="A114">
        <v>809092002</v>
      </c>
      <c r="B114" s="1">
        <v>69.95</v>
      </c>
    </row>
    <row r="115" spans="1:2" x14ac:dyDescent="0.25">
      <c r="A115">
        <v>809092002</v>
      </c>
      <c r="B115" s="1">
        <v>69.95</v>
      </c>
    </row>
    <row r="116" spans="1:2" x14ac:dyDescent="0.25">
      <c r="A116">
        <v>595358002</v>
      </c>
      <c r="B116" s="1">
        <v>69.95</v>
      </c>
    </row>
    <row r="117" spans="1:2" x14ac:dyDescent="0.25">
      <c r="A117">
        <v>595358002</v>
      </c>
      <c r="B117" s="1">
        <v>69.95</v>
      </c>
    </row>
    <row r="118" spans="1:2" x14ac:dyDescent="0.25">
      <c r="A118">
        <v>595358002</v>
      </c>
      <c r="B118" s="1">
        <v>69.95</v>
      </c>
    </row>
    <row r="119" spans="1:2" x14ac:dyDescent="0.25">
      <c r="A119">
        <v>595358002</v>
      </c>
      <c r="B119" s="1">
        <v>69.95</v>
      </c>
    </row>
    <row r="120" spans="1:2" x14ac:dyDescent="0.25">
      <c r="A120">
        <v>595358002</v>
      </c>
      <c r="B120" s="1">
        <v>69.95</v>
      </c>
    </row>
    <row r="121" spans="1:2" x14ac:dyDescent="0.25">
      <c r="A121">
        <v>595358002</v>
      </c>
      <c r="B121" s="1">
        <v>69.95</v>
      </c>
    </row>
    <row r="122" spans="1:2" x14ac:dyDescent="0.25">
      <c r="A122">
        <v>595358002</v>
      </c>
      <c r="B122" s="1">
        <v>69.95</v>
      </c>
    </row>
    <row r="123" spans="1:2" x14ac:dyDescent="0.25">
      <c r="A123">
        <v>595358002</v>
      </c>
      <c r="B123" s="1">
        <v>69.95</v>
      </c>
    </row>
    <row r="124" spans="1:2" x14ac:dyDescent="0.25">
      <c r="A124">
        <v>595358002</v>
      </c>
      <c r="B124" s="1">
        <v>69.95</v>
      </c>
    </row>
    <row r="125" spans="1:2" x14ac:dyDescent="0.25">
      <c r="A125">
        <v>595358002</v>
      </c>
      <c r="B125" s="1">
        <v>69.95</v>
      </c>
    </row>
    <row r="126" spans="1:2" x14ac:dyDescent="0.25">
      <c r="A126">
        <v>455577002</v>
      </c>
      <c r="B126" s="1">
        <v>79.95</v>
      </c>
    </row>
    <row r="127" spans="1:2" x14ac:dyDescent="0.25">
      <c r="A127">
        <v>455577002</v>
      </c>
      <c r="B127" s="1">
        <v>79.95</v>
      </c>
    </row>
    <row r="128" spans="1:2" x14ac:dyDescent="0.25">
      <c r="A128">
        <v>455577002</v>
      </c>
      <c r="B128" s="1">
        <v>79.95</v>
      </c>
    </row>
    <row r="129" spans="1:2" x14ac:dyDescent="0.25">
      <c r="A129">
        <v>455577002</v>
      </c>
      <c r="B129" s="1">
        <v>79.95</v>
      </c>
    </row>
    <row r="130" spans="1:2" x14ac:dyDescent="0.25">
      <c r="A130">
        <v>455577002</v>
      </c>
      <c r="B130" s="1">
        <v>79.95</v>
      </c>
    </row>
    <row r="131" spans="1:2" x14ac:dyDescent="0.25">
      <c r="A131">
        <v>455577002</v>
      </c>
      <c r="B131" s="1">
        <v>79.95</v>
      </c>
    </row>
    <row r="132" spans="1:2" x14ac:dyDescent="0.25">
      <c r="A132">
        <v>455577002</v>
      </c>
      <c r="B132" s="1">
        <v>79.95</v>
      </c>
    </row>
    <row r="133" spans="1:2" x14ac:dyDescent="0.25">
      <c r="A133">
        <v>455577002</v>
      </c>
      <c r="B133" s="1">
        <v>79.95</v>
      </c>
    </row>
    <row r="134" spans="1:2" x14ac:dyDescent="0.25">
      <c r="A134">
        <v>455577002</v>
      </c>
      <c r="B134" s="1">
        <v>79.95</v>
      </c>
    </row>
    <row r="135" spans="1:2" x14ac:dyDescent="0.25">
      <c r="A135">
        <v>455577002</v>
      </c>
      <c r="B135" s="1">
        <v>79.95</v>
      </c>
    </row>
    <row r="136" spans="1:2" x14ac:dyDescent="0.25">
      <c r="A136">
        <v>455516002</v>
      </c>
      <c r="B136" s="1">
        <v>79.95</v>
      </c>
    </row>
    <row r="137" spans="1:2" x14ac:dyDescent="0.25">
      <c r="A137">
        <v>455516002</v>
      </c>
      <c r="B137" s="1">
        <v>79.95</v>
      </c>
    </row>
    <row r="138" spans="1:2" x14ac:dyDescent="0.25">
      <c r="A138">
        <v>455516002</v>
      </c>
      <c r="B138" s="1">
        <v>79.95</v>
      </c>
    </row>
    <row r="139" spans="1:2" x14ac:dyDescent="0.25">
      <c r="A139">
        <v>455516002</v>
      </c>
      <c r="B139" s="1">
        <v>79.95</v>
      </c>
    </row>
    <row r="140" spans="1:2" x14ac:dyDescent="0.25">
      <c r="A140">
        <v>455516002</v>
      </c>
      <c r="B140" s="1">
        <v>79.95</v>
      </c>
    </row>
    <row r="141" spans="1:2" x14ac:dyDescent="0.25">
      <c r="A141">
        <v>455516002</v>
      </c>
      <c r="B141" s="1">
        <v>79.95</v>
      </c>
    </row>
    <row r="142" spans="1:2" x14ac:dyDescent="0.25">
      <c r="A142">
        <v>455516002</v>
      </c>
      <c r="B142" s="1">
        <v>79.95</v>
      </c>
    </row>
    <row r="143" spans="1:2" x14ac:dyDescent="0.25">
      <c r="A143">
        <v>455516002</v>
      </c>
      <c r="B143" s="1">
        <v>79.95</v>
      </c>
    </row>
    <row r="144" spans="1:2" x14ac:dyDescent="0.25">
      <c r="A144">
        <v>455516002</v>
      </c>
      <c r="B144" s="1">
        <v>79.95</v>
      </c>
    </row>
    <row r="145" spans="1:2" x14ac:dyDescent="0.25">
      <c r="A145">
        <v>455516002</v>
      </c>
      <c r="B145" s="1">
        <v>79.95</v>
      </c>
    </row>
    <row r="146" spans="1:2" x14ac:dyDescent="0.25">
      <c r="A146">
        <v>455578002</v>
      </c>
      <c r="B146" s="1">
        <v>79.95</v>
      </c>
    </row>
    <row r="147" spans="1:2" x14ac:dyDescent="0.25">
      <c r="A147">
        <v>709153002</v>
      </c>
      <c r="B147" s="1">
        <v>69.95</v>
      </c>
    </row>
    <row r="148" spans="1:2" x14ac:dyDescent="0.25">
      <c r="A148">
        <v>709153002</v>
      </c>
      <c r="B148" s="1">
        <v>69.95</v>
      </c>
    </row>
    <row r="149" spans="1:2" x14ac:dyDescent="0.25">
      <c r="A149">
        <v>709153002</v>
      </c>
      <c r="B149" s="1">
        <v>69.95</v>
      </c>
    </row>
    <row r="150" spans="1:2" x14ac:dyDescent="0.25">
      <c r="A150">
        <v>709153002</v>
      </c>
      <c r="B150" s="1">
        <v>69.95</v>
      </c>
    </row>
    <row r="151" spans="1:2" x14ac:dyDescent="0.25">
      <c r="A151">
        <v>709153002</v>
      </c>
      <c r="B151" s="1">
        <v>69.95</v>
      </c>
    </row>
    <row r="152" spans="1:2" x14ac:dyDescent="0.25">
      <c r="A152">
        <v>709153002</v>
      </c>
      <c r="B152" s="1">
        <v>69.95</v>
      </c>
    </row>
    <row r="153" spans="1:2" x14ac:dyDescent="0.25">
      <c r="A153">
        <v>709153002</v>
      </c>
      <c r="B153" s="1">
        <v>69.95</v>
      </c>
    </row>
    <row r="154" spans="1:2" x14ac:dyDescent="0.25">
      <c r="A154">
        <v>709153002</v>
      </c>
      <c r="B154" s="1">
        <v>69.95</v>
      </c>
    </row>
    <row r="155" spans="1:2" x14ac:dyDescent="0.25">
      <c r="A155">
        <v>709153002</v>
      </c>
      <c r="B155" s="1">
        <v>69.95</v>
      </c>
    </row>
    <row r="156" spans="1:2" x14ac:dyDescent="0.25">
      <c r="A156">
        <v>709153002</v>
      </c>
      <c r="B156" s="1">
        <v>69.95</v>
      </c>
    </row>
    <row r="157" spans="1:2" x14ac:dyDescent="0.25">
      <c r="A157">
        <v>595744012</v>
      </c>
      <c r="B157" s="1">
        <v>79.95</v>
      </c>
    </row>
    <row r="158" spans="1:2" x14ac:dyDescent="0.25">
      <c r="A158">
        <v>595744012</v>
      </c>
      <c r="B158" s="1">
        <v>79.95</v>
      </c>
    </row>
    <row r="159" spans="1:2" x14ac:dyDescent="0.25">
      <c r="A159">
        <v>595744012</v>
      </c>
      <c r="B159" s="1">
        <v>79.95</v>
      </c>
    </row>
    <row r="160" spans="1:2" x14ac:dyDescent="0.25">
      <c r="A160">
        <v>595744012</v>
      </c>
      <c r="B160" s="1">
        <v>79.95</v>
      </c>
    </row>
    <row r="161" spans="1:2" x14ac:dyDescent="0.25">
      <c r="A161">
        <v>595744012</v>
      </c>
      <c r="B161" s="1">
        <v>79.95</v>
      </c>
    </row>
    <row r="162" spans="1:2" x14ac:dyDescent="0.25">
      <c r="A162">
        <v>595744012</v>
      </c>
      <c r="B162" s="1">
        <v>79.95</v>
      </c>
    </row>
    <row r="163" spans="1:2" x14ac:dyDescent="0.25">
      <c r="A163">
        <v>595744012</v>
      </c>
      <c r="B163" s="1">
        <v>79.95</v>
      </c>
    </row>
    <row r="164" spans="1:2" x14ac:dyDescent="0.25">
      <c r="A164">
        <v>595744012</v>
      </c>
      <c r="B164" s="1">
        <v>79.95</v>
      </c>
    </row>
    <row r="165" spans="1:2" x14ac:dyDescent="0.25">
      <c r="A165">
        <v>595744012</v>
      </c>
      <c r="B165" s="1">
        <v>79.95</v>
      </c>
    </row>
    <row r="166" spans="1:2" x14ac:dyDescent="0.25">
      <c r="A166">
        <v>595744012</v>
      </c>
      <c r="B166" s="1">
        <v>79.95</v>
      </c>
    </row>
    <row r="167" spans="1:2" x14ac:dyDescent="0.25">
      <c r="A167">
        <v>709159002</v>
      </c>
      <c r="B167" s="1">
        <v>55</v>
      </c>
    </row>
    <row r="168" spans="1:2" x14ac:dyDescent="0.25">
      <c r="A168">
        <v>709159002</v>
      </c>
      <c r="B168" s="1">
        <v>55</v>
      </c>
    </row>
    <row r="169" spans="1:2" x14ac:dyDescent="0.25">
      <c r="A169">
        <v>709159002</v>
      </c>
      <c r="B169" s="1">
        <v>55</v>
      </c>
    </row>
    <row r="170" spans="1:2" x14ac:dyDescent="0.25">
      <c r="A170">
        <v>709159002</v>
      </c>
      <c r="B170" s="1">
        <v>55</v>
      </c>
    </row>
    <row r="171" spans="1:2" x14ac:dyDescent="0.25">
      <c r="A171">
        <v>709159002</v>
      </c>
      <c r="B171" s="1">
        <v>55</v>
      </c>
    </row>
    <row r="172" spans="1:2" x14ac:dyDescent="0.25">
      <c r="A172">
        <v>709159002</v>
      </c>
      <c r="B172" s="1">
        <v>55</v>
      </c>
    </row>
    <row r="173" spans="1:2" x14ac:dyDescent="0.25">
      <c r="A173">
        <v>709159002</v>
      </c>
      <c r="B173" s="1">
        <v>55</v>
      </c>
    </row>
    <row r="174" spans="1:2" x14ac:dyDescent="0.25">
      <c r="A174">
        <v>709159002</v>
      </c>
      <c r="B174" s="1">
        <v>55</v>
      </c>
    </row>
    <row r="175" spans="1:2" x14ac:dyDescent="0.25">
      <c r="A175">
        <v>709159002</v>
      </c>
      <c r="B175" s="1">
        <v>55</v>
      </c>
    </row>
    <row r="176" spans="1:2" x14ac:dyDescent="0.25">
      <c r="A176">
        <v>709159002</v>
      </c>
      <c r="B176" s="1">
        <v>55</v>
      </c>
    </row>
    <row r="177" spans="1:2" x14ac:dyDescent="0.25">
      <c r="A177">
        <v>595349002</v>
      </c>
      <c r="B177" s="1">
        <v>69.95</v>
      </c>
    </row>
    <row r="178" spans="1:2" x14ac:dyDescent="0.25">
      <c r="A178">
        <v>595349002</v>
      </c>
      <c r="B178" s="1">
        <v>69.95</v>
      </c>
    </row>
    <row r="179" spans="1:2" x14ac:dyDescent="0.25">
      <c r="A179">
        <v>595349002</v>
      </c>
      <c r="B179" s="1">
        <v>69.95</v>
      </c>
    </row>
    <row r="180" spans="1:2" x14ac:dyDescent="0.25">
      <c r="A180">
        <v>595349002</v>
      </c>
      <c r="B180" s="1">
        <v>69.95</v>
      </c>
    </row>
    <row r="181" spans="1:2" x14ac:dyDescent="0.25">
      <c r="A181">
        <v>595349002</v>
      </c>
      <c r="B181" s="1">
        <v>69.95</v>
      </c>
    </row>
    <row r="182" spans="1:2" x14ac:dyDescent="0.25">
      <c r="A182">
        <v>595349002</v>
      </c>
      <c r="B182" s="1">
        <v>69.95</v>
      </c>
    </row>
    <row r="183" spans="1:2" x14ac:dyDescent="0.25">
      <c r="A183">
        <v>595349002</v>
      </c>
      <c r="B183" s="1">
        <v>69.95</v>
      </c>
    </row>
    <row r="184" spans="1:2" x14ac:dyDescent="0.25">
      <c r="A184">
        <v>696065002</v>
      </c>
      <c r="B184" s="1">
        <v>69.95</v>
      </c>
    </row>
    <row r="185" spans="1:2" x14ac:dyDescent="0.25">
      <c r="A185">
        <v>696065002</v>
      </c>
      <c r="B185" s="1">
        <v>69.95</v>
      </c>
    </row>
    <row r="186" spans="1:2" x14ac:dyDescent="0.25">
      <c r="A186">
        <v>696065002</v>
      </c>
      <c r="B186" s="1">
        <v>69.95</v>
      </c>
    </row>
    <row r="187" spans="1:2" x14ac:dyDescent="0.25">
      <c r="A187">
        <v>696065002</v>
      </c>
      <c r="B187" s="1">
        <v>69.95</v>
      </c>
    </row>
    <row r="188" spans="1:2" x14ac:dyDescent="0.25">
      <c r="A188">
        <v>696065002</v>
      </c>
      <c r="B188" s="1">
        <v>69.95</v>
      </c>
    </row>
    <row r="189" spans="1:2" x14ac:dyDescent="0.25">
      <c r="A189">
        <v>696065002</v>
      </c>
      <c r="B189" s="1">
        <v>69.95</v>
      </c>
    </row>
    <row r="190" spans="1:2" x14ac:dyDescent="0.25">
      <c r="A190">
        <v>696065002</v>
      </c>
      <c r="B190" s="1">
        <v>69.95</v>
      </c>
    </row>
    <row r="191" spans="1:2" x14ac:dyDescent="0.25">
      <c r="A191">
        <v>696065002</v>
      </c>
      <c r="B191" s="1">
        <v>69.95</v>
      </c>
    </row>
    <row r="192" spans="1:2" x14ac:dyDescent="0.25">
      <c r="A192">
        <v>696065002</v>
      </c>
      <c r="B192" s="1">
        <v>69.95</v>
      </c>
    </row>
    <row r="193" spans="1:2" x14ac:dyDescent="0.25">
      <c r="A193">
        <v>696065002</v>
      </c>
      <c r="B193" s="1">
        <v>69.95</v>
      </c>
    </row>
    <row r="194" spans="1:2" x14ac:dyDescent="0.25">
      <c r="A194">
        <v>786909002</v>
      </c>
      <c r="B194" s="1">
        <v>69.95</v>
      </c>
    </row>
    <row r="195" spans="1:2" x14ac:dyDescent="0.25">
      <c r="A195">
        <v>786909002</v>
      </c>
      <c r="B195" s="1">
        <v>69.95</v>
      </c>
    </row>
    <row r="196" spans="1:2" x14ac:dyDescent="0.25">
      <c r="A196">
        <v>786909002</v>
      </c>
      <c r="B196" s="1">
        <v>69.95</v>
      </c>
    </row>
    <row r="197" spans="1:2" x14ac:dyDescent="0.25">
      <c r="A197">
        <v>786909002</v>
      </c>
      <c r="B197" s="1">
        <v>69.95</v>
      </c>
    </row>
    <row r="198" spans="1:2" x14ac:dyDescent="0.25">
      <c r="A198">
        <v>786909002</v>
      </c>
      <c r="B198" s="1">
        <v>69.95</v>
      </c>
    </row>
    <row r="199" spans="1:2" x14ac:dyDescent="0.25">
      <c r="A199">
        <v>786909002</v>
      </c>
      <c r="B199" s="1">
        <v>69.95</v>
      </c>
    </row>
    <row r="200" spans="1:2" x14ac:dyDescent="0.25">
      <c r="A200">
        <v>786909002</v>
      </c>
      <c r="B200" s="1">
        <v>69.95</v>
      </c>
    </row>
    <row r="201" spans="1:2" x14ac:dyDescent="0.25">
      <c r="A201">
        <v>786909002</v>
      </c>
      <c r="B201" s="1">
        <v>69.95</v>
      </c>
    </row>
    <row r="202" spans="1:2" x14ac:dyDescent="0.25">
      <c r="A202">
        <v>786909002</v>
      </c>
      <c r="B202" s="1">
        <v>69.95</v>
      </c>
    </row>
    <row r="203" spans="1:2" x14ac:dyDescent="0.25">
      <c r="A203">
        <v>786909002</v>
      </c>
      <c r="B203" s="1">
        <v>69.95</v>
      </c>
    </row>
    <row r="204" spans="1:2" x14ac:dyDescent="0.25">
      <c r="A204">
        <v>595740022</v>
      </c>
      <c r="B204" s="1">
        <v>79.95</v>
      </c>
    </row>
    <row r="205" spans="1:2" x14ac:dyDescent="0.25">
      <c r="A205">
        <v>595740022</v>
      </c>
      <c r="B205" s="1">
        <v>79.95</v>
      </c>
    </row>
    <row r="206" spans="1:2" x14ac:dyDescent="0.25">
      <c r="A206">
        <v>595740022</v>
      </c>
      <c r="B206" s="1">
        <v>79.95</v>
      </c>
    </row>
    <row r="207" spans="1:2" x14ac:dyDescent="0.25">
      <c r="A207">
        <v>595740022</v>
      </c>
      <c r="B207" s="1">
        <v>79.95</v>
      </c>
    </row>
    <row r="208" spans="1:2" x14ac:dyDescent="0.25">
      <c r="A208">
        <v>595740022</v>
      </c>
      <c r="B208" s="1">
        <v>79.95</v>
      </c>
    </row>
    <row r="209" spans="1:2" x14ac:dyDescent="0.25">
      <c r="A209">
        <v>595740022</v>
      </c>
      <c r="B209" s="1">
        <v>79.95</v>
      </c>
    </row>
    <row r="210" spans="1:2" x14ac:dyDescent="0.25">
      <c r="A210">
        <v>595740022</v>
      </c>
      <c r="B210" s="1">
        <v>79.95</v>
      </c>
    </row>
    <row r="211" spans="1:2" x14ac:dyDescent="0.25">
      <c r="A211">
        <v>595740022</v>
      </c>
      <c r="B211" s="1">
        <v>79.95</v>
      </c>
    </row>
    <row r="212" spans="1:2" x14ac:dyDescent="0.25">
      <c r="A212">
        <v>595740022</v>
      </c>
      <c r="B212" s="1">
        <v>79.95</v>
      </c>
    </row>
    <row r="213" spans="1:2" x14ac:dyDescent="0.25">
      <c r="A213">
        <v>595740022</v>
      </c>
      <c r="B213" s="1">
        <v>79.95</v>
      </c>
    </row>
    <row r="214" spans="1:2" x14ac:dyDescent="0.25">
      <c r="A214">
        <v>709155002</v>
      </c>
      <c r="B214" s="1">
        <v>69.95</v>
      </c>
    </row>
    <row r="215" spans="1:2" x14ac:dyDescent="0.25">
      <c r="A215">
        <v>709155002</v>
      </c>
      <c r="B215" s="1">
        <v>69.95</v>
      </c>
    </row>
    <row r="216" spans="1:2" x14ac:dyDescent="0.25">
      <c r="A216">
        <v>709155002</v>
      </c>
      <c r="B216" s="1">
        <v>69.95</v>
      </c>
    </row>
    <row r="217" spans="1:2" x14ac:dyDescent="0.25">
      <c r="A217">
        <v>709155002</v>
      </c>
      <c r="B217" s="1">
        <v>69.95</v>
      </c>
    </row>
    <row r="218" spans="1:2" x14ac:dyDescent="0.25">
      <c r="A218">
        <v>709155002</v>
      </c>
      <c r="B218" s="1">
        <v>69.95</v>
      </c>
    </row>
    <row r="219" spans="1:2" x14ac:dyDescent="0.25">
      <c r="A219">
        <v>709155002</v>
      </c>
      <c r="B219" s="1">
        <v>69.95</v>
      </c>
    </row>
    <row r="220" spans="1:2" x14ac:dyDescent="0.25">
      <c r="A220">
        <v>709155002</v>
      </c>
      <c r="B220" s="1">
        <v>69.95</v>
      </c>
    </row>
    <row r="221" spans="1:2" x14ac:dyDescent="0.25">
      <c r="A221">
        <v>709155002</v>
      </c>
      <c r="B221" s="1">
        <v>69.95</v>
      </c>
    </row>
    <row r="222" spans="1:2" x14ac:dyDescent="0.25">
      <c r="A222">
        <v>709155002</v>
      </c>
      <c r="B222" s="1">
        <v>69.95</v>
      </c>
    </row>
    <row r="223" spans="1:2" x14ac:dyDescent="0.25">
      <c r="A223">
        <v>709155002</v>
      </c>
      <c r="B223" s="1">
        <v>69.95</v>
      </c>
    </row>
    <row r="224" spans="1:2" x14ac:dyDescent="0.25">
      <c r="A224">
        <v>349790002</v>
      </c>
      <c r="B224" s="1">
        <v>59.95</v>
      </c>
    </row>
    <row r="225" spans="1:2" x14ac:dyDescent="0.25">
      <c r="A225">
        <v>349790002</v>
      </c>
      <c r="B225" s="1">
        <v>59.95</v>
      </c>
    </row>
    <row r="226" spans="1:2" x14ac:dyDescent="0.25">
      <c r="A226">
        <v>349790002</v>
      </c>
      <c r="B226" s="1">
        <v>59.95</v>
      </c>
    </row>
    <row r="227" spans="1:2" x14ac:dyDescent="0.25">
      <c r="A227">
        <v>349790002</v>
      </c>
      <c r="B227" s="1">
        <v>59.95</v>
      </c>
    </row>
    <row r="228" spans="1:2" x14ac:dyDescent="0.25">
      <c r="A228">
        <v>349790002</v>
      </c>
      <c r="B228" s="1">
        <v>59.95</v>
      </c>
    </row>
    <row r="229" spans="1:2" x14ac:dyDescent="0.25">
      <c r="A229">
        <v>349790002</v>
      </c>
      <c r="B229" s="1">
        <v>59.95</v>
      </c>
    </row>
    <row r="230" spans="1:2" x14ac:dyDescent="0.25">
      <c r="A230">
        <v>349790002</v>
      </c>
      <c r="B230" s="1">
        <v>59.95</v>
      </c>
    </row>
    <row r="231" spans="1:2" x14ac:dyDescent="0.25">
      <c r="A231">
        <v>349790002</v>
      </c>
      <c r="B231" s="1">
        <v>59.95</v>
      </c>
    </row>
    <row r="232" spans="1:2" x14ac:dyDescent="0.25">
      <c r="A232">
        <v>349790002</v>
      </c>
      <c r="B232" s="1">
        <v>59.95</v>
      </c>
    </row>
    <row r="233" spans="1:2" x14ac:dyDescent="0.25">
      <c r="A233">
        <v>349790002</v>
      </c>
      <c r="B233" s="1">
        <v>59.95</v>
      </c>
    </row>
    <row r="234" spans="1:2" x14ac:dyDescent="0.25">
      <c r="A234">
        <v>455692002</v>
      </c>
      <c r="B234" s="1">
        <v>79.95</v>
      </c>
    </row>
    <row r="235" spans="1:2" x14ac:dyDescent="0.25">
      <c r="A235">
        <v>455692002</v>
      </c>
      <c r="B235" s="1">
        <v>79.95</v>
      </c>
    </row>
    <row r="236" spans="1:2" x14ac:dyDescent="0.25">
      <c r="A236">
        <v>455692002</v>
      </c>
      <c r="B236" s="1">
        <v>79.95</v>
      </c>
    </row>
    <row r="237" spans="1:2" x14ac:dyDescent="0.25">
      <c r="A237">
        <v>455692002</v>
      </c>
      <c r="B237" s="1">
        <v>79.95</v>
      </c>
    </row>
    <row r="238" spans="1:2" x14ac:dyDescent="0.25">
      <c r="A238">
        <v>455692002</v>
      </c>
      <c r="B238" s="1">
        <v>79.95</v>
      </c>
    </row>
    <row r="239" spans="1:2" x14ac:dyDescent="0.25">
      <c r="A239">
        <v>455692002</v>
      </c>
      <c r="B239" s="1">
        <v>79.95</v>
      </c>
    </row>
    <row r="240" spans="1:2" x14ac:dyDescent="0.25">
      <c r="A240">
        <v>455692002</v>
      </c>
      <c r="B240" s="1">
        <v>79.95</v>
      </c>
    </row>
    <row r="241" spans="1:2" x14ac:dyDescent="0.25">
      <c r="A241">
        <v>455692002</v>
      </c>
      <c r="B241" s="1">
        <v>79.95</v>
      </c>
    </row>
    <row r="242" spans="1:2" x14ac:dyDescent="0.25">
      <c r="A242">
        <v>455692002</v>
      </c>
      <c r="B242" s="1">
        <v>79.95</v>
      </c>
    </row>
    <row r="243" spans="1:2" x14ac:dyDescent="0.25">
      <c r="A243">
        <v>455692002</v>
      </c>
      <c r="B243" s="1">
        <v>79.95</v>
      </c>
    </row>
    <row r="244" spans="1:2" x14ac:dyDescent="0.25">
      <c r="A244">
        <v>595740032</v>
      </c>
      <c r="B244" s="1">
        <v>63</v>
      </c>
    </row>
    <row r="245" spans="1:2" x14ac:dyDescent="0.25">
      <c r="A245">
        <v>595740032</v>
      </c>
      <c r="B245" s="1">
        <v>63</v>
      </c>
    </row>
    <row r="246" spans="1:2" x14ac:dyDescent="0.25">
      <c r="A246">
        <v>595740032</v>
      </c>
      <c r="B246" s="1">
        <v>63</v>
      </c>
    </row>
    <row r="247" spans="1:2" x14ac:dyDescent="0.25">
      <c r="A247">
        <v>595740032</v>
      </c>
      <c r="B247" s="1">
        <v>63</v>
      </c>
    </row>
    <row r="248" spans="1:2" x14ac:dyDescent="0.25">
      <c r="A248">
        <v>595740032</v>
      </c>
      <c r="B248" s="1">
        <v>63</v>
      </c>
    </row>
    <row r="249" spans="1:2" x14ac:dyDescent="0.25">
      <c r="A249">
        <v>595740032</v>
      </c>
      <c r="B249" s="1">
        <v>63</v>
      </c>
    </row>
    <row r="250" spans="1:2" x14ac:dyDescent="0.25">
      <c r="A250">
        <v>595740032</v>
      </c>
      <c r="B250" s="1">
        <v>63</v>
      </c>
    </row>
    <row r="251" spans="1:2" x14ac:dyDescent="0.25">
      <c r="A251">
        <v>595740032</v>
      </c>
      <c r="B251" s="1">
        <v>63</v>
      </c>
    </row>
    <row r="252" spans="1:2" x14ac:dyDescent="0.25">
      <c r="A252">
        <v>595740032</v>
      </c>
      <c r="B252" s="1">
        <v>63</v>
      </c>
    </row>
    <row r="253" spans="1:2" x14ac:dyDescent="0.25">
      <c r="A253">
        <v>595740032</v>
      </c>
      <c r="B253" s="1">
        <v>63</v>
      </c>
    </row>
    <row r="254" spans="1:2" x14ac:dyDescent="0.25">
      <c r="A254">
        <v>989783002</v>
      </c>
      <c r="B254" s="1">
        <v>69.95</v>
      </c>
    </row>
    <row r="255" spans="1:2" x14ac:dyDescent="0.25">
      <c r="A255">
        <v>989783002</v>
      </c>
      <c r="B255" s="1">
        <v>69.95</v>
      </c>
    </row>
    <row r="256" spans="1:2" x14ac:dyDescent="0.25">
      <c r="A256">
        <v>989783002</v>
      </c>
      <c r="B256" s="1">
        <v>69.95</v>
      </c>
    </row>
    <row r="257" spans="1:2" x14ac:dyDescent="0.25">
      <c r="A257">
        <v>989783002</v>
      </c>
      <c r="B257" s="1">
        <v>69.95</v>
      </c>
    </row>
    <row r="258" spans="1:2" x14ac:dyDescent="0.25">
      <c r="A258">
        <v>989783002</v>
      </c>
      <c r="B258" s="1">
        <v>69.95</v>
      </c>
    </row>
    <row r="259" spans="1:2" x14ac:dyDescent="0.25">
      <c r="A259">
        <v>989783002</v>
      </c>
      <c r="B259" s="1">
        <v>69.95</v>
      </c>
    </row>
    <row r="260" spans="1:2" x14ac:dyDescent="0.25">
      <c r="A260">
        <v>989783002</v>
      </c>
      <c r="B260" s="1">
        <v>69.95</v>
      </c>
    </row>
    <row r="261" spans="1:2" x14ac:dyDescent="0.25">
      <c r="A261">
        <v>989783002</v>
      </c>
      <c r="B261" s="1">
        <v>69.95</v>
      </c>
    </row>
    <row r="262" spans="1:2" x14ac:dyDescent="0.25">
      <c r="A262">
        <v>989783002</v>
      </c>
      <c r="B262" s="1">
        <v>69.95</v>
      </c>
    </row>
    <row r="263" spans="1:2" x14ac:dyDescent="0.25">
      <c r="A263">
        <v>989783002</v>
      </c>
      <c r="B263" s="1">
        <v>69.95</v>
      </c>
    </row>
    <row r="264" spans="1:2" x14ac:dyDescent="0.25">
      <c r="A264">
        <v>720206002</v>
      </c>
      <c r="B264" s="1">
        <v>69.95</v>
      </c>
    </row>
    <row r="265" spans="1:2" x14ac:dyDescent="0.25">
      <c r="A265">
        <v>720206002</v>
      </c>
      <c r="B265" s="1">
        <v>69.95</v>
      </c>
    </row>
    <row r="266" spans="1:2" x14ac:dyDescent="0.25">
      <c r="A266">
        <v>720206002</v>
      </c>
      <c r="B266" s="1">
        <v>69.95</v>
      </c>
    </row>
    <row r="267" spans="1:2" x14ac:dyDescent="0.25">
      <c r="A267">
        <v>720206002</v>
      </c>
      <c r="B267" s="1">
        <v>69.95</v>
      </c>
    </row>
    <row r="268" spans="1:2" x14ac:dyDescent="0.25">
      <c r="A268">
        <v>720206002</v>
      </c>
      <c r="B268" s="1">
        <v>69.95</v>
      </c>
    </row>
    <row r="269" spans="1:2" x14ac:dyDescent="0.25">
      <c r="A269">
        <v>720206002</v>
      </c>
      <c r="B269" s="1">
        <v>69.95</v>
      </c>
    </row>
    <row r="270" spans="1:2" x14ac:dyDescent="0.25">
      <c r="A270">
        <v>720206002</v>
      </c>
      <c r="B270" s="1">
        <v>69.95</v>
      </c>
    </row>
    <row r="271" spans="1:2" x14ac:dyDescent="0.25">
      <c r="A271">
        <v>720206002</v>
      </c>
      <c r="B271" s="1">
        <v>69.95</v>
      </c>
    </row>
    <row r="272" spans="1:2" x14ac:dyDescent="0.25">
      <c r="A272">
        <v>720206002</v>
      </c>
      <c r="B272" s="1">
        <v>69.95</v>
      </c>
    </row>
    <row r="273" spans="1:2" x14ac:dyDescent="0.25">
      <c r="A273">
        <v>720206002</v>
      </c>
      <c r="B273" s="1">
        <v>69.95</v>
      </c>
    </row>
    <row r="274" spans="1:2" x14ac:dyDescent="0.25">
      <c r="A274">
        <v>596623002</v>
      </c>
      <c r="B274" s="1">
        <v>79.95</v>
      </c>
    </row>
    <row r="275" spans="1:2" x14ac:dyDescent="0.25">
      <c r="A275">
        <v>596623002</v>
      </c>
      <c r="B275" s="1">
        <v>79.95</v>
      </c>
    </row>
    <row r="276" spans="1:2" x14ac:dyDescent="0.25">
      <c r="A276">
        <v>596623002</v>
      </c>
      <c r="B276" s="1">
        <v>79.95</v>
      </c>
    </row>
    <row r="277" spans="1:2" x14ac:dyDescent="0.25">
      <c r="A277">
        <v>720207002</v>
      </c>
      <c r="B277" s="1">
        <v>69.95</v>
      </c>
    </row>
    <row r="278" spans="1:2" x14ac:dyDescent="0.25">
      <c r="A278">
        <v>720207002</v>
      </c>
      <c r="B278" s="1">
        <v>69.95</v>
      </c>
    </row>
    <row r="279" spans="1:2" x14ac:dyDescent="0.25">
      <c r="A279">
        <v>720207002</v>
      </c>
      <c r="B279" s="1">
        <v>69.95</v>
      </c>
    </row>
    <row r="280" spans="1:2" x14ac:dyDescent="0.25">
      <c r="A280">
        <v>720207002</v>
      </c>
      <c r="B280" s="1">
        <v>69.95</v>
      </c>
    </row>
    <row r="281" spans="1:2" x14ac:dyDescent="0.25">
      <c r="A281">
        <v>720207002</v>
      </c>
      <c r="B281" s="1">
        <v>69.95</v>
      </c>
    </row>
    <row r="282" spans="1:2" x14ac:dyDescent="0.25">
      <c r="A282">
        <v>720207002</v>
      </c>
      <c r="B282" s="1">
        <v>69.95</v>
      </c>
    </row>
    <row r="283" spans="1:2" x14ac:dyDescent="0.25">
      <c r="A283">
        <v>720207002</v>
      </c>
      <c r="B283" s="1">
        <v>69.95</v>
      </c>
    </row>
    <row r="284" spans="1:2" x14ac:dyDescent="0.25">
      <c r="A284">
        <v>720207002</v>
      </c>
      <c r="B284" s="1">
        <v>69.95</v>
      </c>
    </row>
    <row r="285" spans="1:2" x14ac:dyDescent="0.25">
      <c r="A285">
        <v>720207002</v>
      </c>
      <c r="B285" s="1">
        <v>69.95</v>
      </c>
    </row>
    <row r="286" spans="1:2" x14ac:dyDescent="0.25">
      <c r="A286">
        <v>720207002</v>
      </c>
      <c r="B286" s="1">
        <v>69.95</v>
      </c>
    </row>
    <row r="287" spans="1:2" x14ac:dyDescent="0.25">
      <c r="A287">
        <v>644885002</v>
      </c>
      <c r="B287" s="1">
        <v>59.95</v>
      </c>
    </row>
    <row r="288" spans="1:2" x14ac:dyDescent="0.25">
      <c r="A288">
        <v>644885002</v>
      </c>
      <c r="B288" s="1">
        <v>59.95</v>
      </c>
    </row>
    <row r="289" spans="1:2" x14ac:dyDescent="0.25">
      <c r="A289">
        <v>644885002</v>
      </c>
      <c r="B289" s="1">
        <v>59.95</v>
      </c>
    </row>
    <row r="290" spans="1:2" x14ac:dyDescent="0.25">
      <c r="A290">
        <v>644885002</v>
      </c>
      <c r="B290" s="1">
        <v>59.95</v>
      </c>
    </row>
    <row r="291" spans="1:2" x14ac:dyDescent="0.25">
      <c r="A291">
        <v>644885002</v>
      </c>
      <c r="B291" s="1">
        <v>59.95</v>
      </c>
    </row>
    <row r="292" spans="1:2" x14ac:dyDescent="0.25">
      <c r="A292">
        <v>644885002</v>
      </c>
      <c r="B292" s="1">
        <v>59.95</v>
      </c>
    </row>
    <row r="293" spans="1:2" x14ac:dyDescent="0.25">
      <c r="A293">
        <v>644885002</v>
      </c>
      <c r="B293" s="1">
        <v>59.95</v>
      </c>
    </row>
    <row r="294" spans="1:2" x14ac:dyDescent="0.25">
      <c r="A294">
        <v>644885002</v>
      </c>
      <c r="B294" s="1">
        <v>59.95</v>
      </c>
    </row>
    <row r="295" spans="1:2" x14ac:dyDescent="0.25">
      <c r="A295">
        <v>644885002</v>
      </c>
      <c r="B295" s="1">
        <v>59.95</v>
      </c>
    </row>
    <row r="296" spans="1:2" x14ac:dyDescent="0.25">
      <c r="A296">
        <v>644885002</v>
      </c>
      <c r="B296" s="1">
        <v>59.95</v>
      </c>
    </row>
    <row r="297" spans="1:2" x14ac:dyDescent="0.25">
      <c r="A297">
        <v>720208002</v>
      </c>
      <c r="B297" s="1">
        <v>69.95</v>
      </c>
    </row>
    <row r="298" spans="1:2" x14ac:dyDescent="0.25">
      <c r="A298">
        <v>720208002</v>
      </c>
      <c r="B298" s="1">
        <v>69.95</v>
      </c>
    </row>
    <row r="299" spans="1:2" x14ac:dyDescent="0.25">
      <c r="A299">
        <v>720208002</v>
      </c>
      <c r="B299" s="1">
        <v>69.95</v>
      </c>
    </row>
    <row r="300" spans="1:2" x14ac:dyDescent="0.25">
      <c r="A300">
        <v>720208002</v>
      </c>
      <c r="B300" s="1">
        <v>69.95</v>
      </c>
    </row>
    <row r="301" spans="1:2" x14ac:dyDescent="0.25">
      <c r="A301">
        <v>720208002</v>
      </c>
      <c r="B301" s="1">
        <v>69.95</v>
      </c>
    </row>
    <row r="302" spans="1:2" x14ac:dyDescent="0.25">
      <c r="A302">
        <v>720208002</v>
      </c>
      <c r="B302" s="1">
        <v>69.95</v>
      </c>
    </row>
    <row r="303" spans="1:2" x14ac:dyDescent="0.25">
      <c r="A303">
        <v>720208002</v>
      </c>
      <c r="B303" s="1">
        <v>69.95</v>
      </c>
    </row>
    <row r="304" spans="1:2" x14ac:dyDescent="0.25">
      <c r="A304">
        <v>720208002</v>
      </c>
      <c r="B304" s="1">
        <v>69.95</v>
      </c>
    </row>
    <row r="305" spans="1:2" x14ac:dyDescent="0.25">
      <c r="A305">
        <v>720208002</v>
      </c>
      <c r="B305" s="1">
        <v>69.95</v>
      </c>
    </row>
    <row r="306" spans="1:2" x14ac:dyDescent="0.25">
      <c r="A306">
        <v>720208002</v>
      </c>
      <c r="B306" s="1">
        <v>69.95</v>
      </c>
    </row>
    <row r="307" spans="1:2" x14ac:dyDescent="0.25">
      <c r="A307">
        <v>789983002</v>
      </c>
      <c r="B307" s="1">
        <v>69.95</v>
      </c>
    </row>
    <row r="308" spans="1:2" x14ac:dyDescent="0.25">
      <c r="A308">
        <v>789983002</v>
      </c>
      <c r="B308" s="1">
        <v>69.95</v>
      </c>
    </row>
    <row r="309" spans="1:2" x14ac:dyDescent="0.25">
      <c r="A309">
        <v>789983002</v>
      </c>
      <c r="B309" s="1">
        <v>69.95</v>
      </c>
    </row>
    <row r="310" spans="1:2" x14ac:dyDescent="0.25">
      <c r="A310">
        <v>789983002</v>
      </c>
      <c r="B310" s="1">
        <v>69.95</v>
      </c>
    </row>
    <row r="311" spans="1:2" x14ac:dyDescent="0.25">
      <c r="A311">
        <v>789983002</v>
      </c>
      <c r="B311" s="1">
        <v>69.95</v>
      </c>
    </row>
    <row r="312" spans="1:2" x14ac:dyDescent="0.25">
      <c r="A312">
        <v>789983002</v>
      </c>
      <c r="B312" s="1">
        <v>69.95</v>
      </c>
    </row>
    <row r="313" spans="1:2" x14ac:dyDescent="0.25">
      <c r="A313">
        <v>789983002</v>
      </c>
      <c r="B313" s="1">
        <v>69.95</v>
      </c>
    </row>
    <row r="314" spans="1:2" x14ac:dyDescent="0.25">
      <c r="A314">
        <v>789983002</v>
      </c>
      <c r="B314" s="1">
        <v>69.95</v>
      </c>
    </row>
    <row r="315" spans="1:2" x14ac:dyDescent="0.25">
      <c r="A315">
        <v>789983002</v>
      </c>
      <c r="B315" s="1">
        <v>69.95</v>
      </c>
    </row>
    <row r="316" spans="1:2" x14ac:dyDescent="0.25">
      <c r="A316">
        <v>789983002</v>
      </c>
      <c r="B316" s="1">
        <v>69.95</v>
      </c>
    </row>
    <row r="317" spans="1:2" x14ac:dyDescent="0.25">
      <c r="A317">
        <v>778776002</v>
      </c>
      <c r="B317" s="1">
        <v>49.95</v>
      </c>
    </row>
    <row r="318" spans="1:2" x14ac:dyDescent="0.25">
      <c r="A318">
        <v>778776002</v>
      </c>
      <c r="B318" s="1">
        <v>49.95</v>
      </c>
    </row>
    <row r="319" spans="1:2" x14ac:dyDescent="0.25">
      <c r="A319">
        <v>778776002</v>
      </c>
      <c r="B319" s="1">
        <v>49.95</v>
      </c>
    </row>
    <row r="320" spans="1:2" x14ac:dyDescent="0.25">
      <c r="A320">
        <v>778776002</v>
      </c>
      <c r="B320" s="1">
        <v>49.95</v>
      </c>
    </row>
    <row r="321" spans="1:2" x14ac:dyDescent="0.25">
      <c r="A321">
        <v>778776002</v>
      </c>
      <c r="B321" s="1">
        <v>49.95</v>
      </c>
    </row>
    <row r="322" spans="1:2" x14ac:dyDescent="0.25">
      <c r="A322">
        <v>778776002</v>
      </c>
      <c r="B322" s="1">
        <v>49.95</v>
      </c>
    </row>
    <row r="323" spans="1:2" x14ac:dyDescent="0.25">
      <c r="A323">
        <v>778776002</v>
      </c>
      <c r="B323" s="1">
        <v>49.95</v>
      </c>
    </row>
    <row r="324" spans="1:2" x14ac:dyDescent="0.25">
      <c r="A324">
        <v>778776002</v>
      </c>
      <c r="B324" s="1">
        <v>49.95</v>
      </c>
    </row>
    <row r="325" spans="1:2" x14ac:dyDescent="0.25">
      <c r="A325">
        <v>778776002</v>
      </c>
      <c r="B325" s="1">
        <v>49.95</v>
      </c>
    </row>
    <row r="326" spans="1:2" x14ac:dyDescent="0.25">
      <c r="A326">
        <v>778776002</v>
      </c>
      <c r="B326" s="1">
        <v>49.95</v>
      </c>
    </row>
    <row r="327" spans="1:2" x14ac:dyDescent="0.25">
      <c r="A327">
        <v>514098002</v>
      </c>
      <c r="B327" s="1">
        <v>69.95</v>
      </c>
    </row>
    <row r="328" spans="1:2" x14ac:dyDescent="0.25">
      <c r="A328">
        <v>514098002</v>
      </c>
      <c r="B328" s="1">
        <v>69.95</v>
      </c>
    </row>
    <row r="329" spans="1:2" x14ac:dyDescent="0.25">
      <c r="A329">
        <v>514098002</v>
      </c>
      <c r="B329" s="1">
        <v>69.95</v>
      </c>
    </row>
    <row r="330" spans="1:2" x14ac:dyDescent="0.25">
      <c r="A330">
        <v>514098002</v>
      </c>
      <c r="B330" s="1">
        <v>69.95</v>
      </c>
    </row>
    <row r="331" spans="1:2" x14ac:dyDescent="0.25">
      <c r="A331">
        <v>514098002</v>
      </c>
      <c r="B331" s="1">
        <v>69.95</v>
      </c>
    </row>
    <row r="332" spans="1:2" x14ac:dyDescent="0.25">
      <c r="A332">
        <v>514098002</v>
      </c>
      <c r="B332" s="1">
        <v>69.95</v>
      </c>
    </row>
    <row r="333" spans="1:2" x14ac:dyDescent="0.25">
      <c r="A333">
        <v>514098002</v>
      </c>
      <c r="B333" s="1">
        <v>69.95</v>
      </c>
    </row>
    <row r="334" spans="1:2" x14ac:dyDescent="0.25">
      <c r="A334">
        <v>514098002</v>
      </c>
      <c r="B334" s="1">
        <v>69.95</v>
      </c>
    </row>
    <row r="335" spans="1:2" x14ac:dyDescent="0.25">
      <c r="A335">
        <v>514098002</v>
      </c>
      <c r="B335" s="1">
        <v>69.95</v>
      </c>
    </row>
    <row r="336" spans="1:2" x14ac:dyDescent="0.25">
      <c r="A336">
        <v>514098002</v>
      </c>
      <c r="B336" s="1">
        <v>69.95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H11" sqref="H11"/>
    </sheetView>
  </sheetViews>
  <sheetFormatPr defaultRowHeight="15" x14ac:dyDescent="0.25"/>
  <sheetData>
    <row r="1" spans="1:3" x14ac:dyDescent="0.25">
      <c r="A1" t="s">
        <v>619</v>
      </c>
    </row>
    <row r="2" spans="1:3" ht="15.75" thickBot="1" x14ac:dyDescent="0.3"/>
    <row r="3" spans="1:3" x14ac:dyDescent="0.25">
      <c r="A3" s="8"/>
      <c r="B3" s="8" t="s">
        <v>617</v>
      </c>
      <c r="C3" s="8" t="s">
        <v>618</v>
      </c>
    </row>
    <row r="4" spans="1:3" x14ac:dyDescent="0.25">
      <c r="A4" s="6" t="s">
        <v>620</v>
      </c>
      <c r="B4" s="6">
        <v>69.737247474747463</v>
      </c>
      <c r="C4" s="6">
        <v>62.099999999999987</v>
      </c>
    </row>
    <row r="5" spans="1:3" x14ac:dyDescent="0.25">
      <c r="A5" s="6" t="s">
        <v>621</v>
      </c>
      <c r="B5" s="6">
        <v>72.095075347635429</v>
      </c>
      <c r="C5" s="6">
        <v>293.73333333333477</v>
      </c>
    </row>
    <row r="6" spans="1:3" x14ac:dyDescent="0.25">
      <c r="A6" s="6" t="s">
        <v>622</v>
      </c>
      <c r="B6" s="6">
        <v>36</v>
      </c>
      <c r="C6" s="6">
        <v>10</v>
      </c>
    </row>
    <row r="7" spans="1:3" x14ac:dyDescent="0.25">
      <c r="A7" s="6" t="s">
        <v>623</v>
      </c>
      <c r="B7" s="6">
        <v>0</v>
      </c>
      <c r="C7" s="6"/>
    </row>
    <row r="8" spans="1:3" x14ac:dyDescent="0.25">
      <c r="A8" s="6" t="s">
        <v>624</v>
      </c>
      <c r="B8" s="6">
        <v>10</v>
      </c>
      <c r="C8" s="6"/>
    </row>
    <row r="9" spans="1:3" x14ac:dyDescent="0.25">
      <c r="A9" s="6" t="s">
        <v>625</v>
      </c>
      <c r="B9" s="6">
        <v>1.3634469763760859</v>
      </c>
      <c r="C9" s="6"/>
    </row>
    <row r="10" spans="1:3" x14ac:dyDescent="0.25">
      <c r="A10" s="6" t="s">
        <v>626</v>
      </c>
      <c r="B10" s="6">
        <v>0.10132359091844381</v>
      </c>
      <c r="C10" s="6"/>
    </row>
    <row r="11" spans="1:3" x14ac:dyDescent="0.25">
      <c r="A11" s="6" t="s">
        <v>627</v>
      </c>
      <c r="B11" s="6">
        <v>1.812461122811676</v>
      </c>
      <c r="C11" s="6"/>
    </row>
    <row r="12" spans="1:3" x14ac:dyDescent="0.25">
      <c r="A12" s="6" t="s">
        <v>628</v>
      </c>
      <c r="B12" s="6">
        <v>0.20264718183688762</v>
      </c>
      <c r="C12" s="6"/>
    </row>
    <row r="13" spans="1:3" ht="15.75" thickBot="1" x14ac:dyDescent="0.3">
      <c r="A13" s="7" t="s">
        <v>629</v>
      </c>
      <c r="B13" s="7">
        <v>2.2281388519862744</v>
      </c>
      <c r="C1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40"/>
  <sheetViews>
    <sheetView workbookViewId="0">
      <selection activeCell="B7" sqref="B7"/>
    </sheetView>
  </sheetViews>
  <sheetFormatPr defaultRowHeight="15" x14ac:dyDescent="0.25"/>
  <sheetData>
    <row r="4" spans="2:3" x14ac:dyDescent="0.25">
      <c r="B4" t="s">
        <v>617</v>
      </c>
      <c r="C4" t="s">
        <v>618</v>
      </c>
    </row>
    <row r="5" spans="2:3" x14ac:dyDescent="0.25">
      <c r="B5">
        <v>59.95</v>
      </c>
      <c r="C5" s="4">
        <v>69.900000000000006</v>
      </c>
    </row>
    <row r="6" spans="2:3" x14ac:dyDescent="0.25">
      <c r="B6">
        <v>79.950000000000017</v>
      </c>
      <c r="C6" s="4">
        <v>49.9</v>
      </c>
    </row>
    <row r="7" spans="2:3" x14ac:dyDescent="0.25">
      <c r="B7">
        <v>79.950000000000017</v>
      </c>
      <c r="C7" s="4">
        <v>89.9</v>
      </c>
    </row>
    <row r="8" spans="2:3" x14ac:dyDescent="0.25">
      <c r="B8">
        <v>79.95</v>
      </c>
      <c r="C8" s="4">
        <v>69.900000000000006</v>
      </c>
    </row>
    <row r="9" spans="2:3" x14ac:dyDescent="0.25">
      <c r="B9">
        <v>79.950000000000017</v>
      </c>
      <c r="C9" s="4">
        <v>59.9</v>
      </c>
    </row>
    <row r="10" spans="2:3" x14ac:dyDescent="0.25">
      <c r="B10" s="5">
        <v>79.040909090909111</v>
      </c>
      <c r="C10" s="4">
        <v>45.9</v>
      </c>
    </row>
    <row r="11" spans="2:3" x14ac:dyDescent="0.25">
      <c r="B11">
        <v>79.950000000000017</v>
      </c>
      <c r="C11" s="4">
        <v>89.9</v>
      </c>
    </row>
    <row r="12" spans="2:3" x14ac:dyDescent="0.25">
      <c r="B12">
        <v>79.95</v>
      </c>
      <c r="C12" s="4">
        <v>49.9</v>
      </c>
    </row>
    <row r="13" spans="2:3" x14ac:dyDescent="0.25">
      <c r="B13">
        <v>69.950000000000017</v>
      </c>
      <c r="C13" s="4">
        <v>49.9</v>
      </c>
    </row>
    <row r="14" spans="2:3" x14ac:dyDescent="0.25">
      <c r="B14">
        <v>69.95</v>
      </c>
      <c r="C14" s="4">
        <v>45.9</v>
      </c>
    </row>
    <row r="15" spans="2:3" x14ac:dyDescent="0.25">
      <c r="B15">
        <v>69.950000000000017</v>
      </c>
    </row>
    <row r="16" spans="2:3" x14ac:dyDescent="0.25">
      <c r="B16">
        <v>79.950000000000017</v>
      </c>
    </row>
    <row r="17" spans="2:2" x14ac:dyDescent="0.25">
      <c r="B17">
        <v>63</v>
      </c>
    </row>
    <row r="18" spans="2:2" x14ac:dyDescent="0.25">
      <c r="B18">
        <v>79.950000000000017</v>
      </c>
    </row>
    <row r="19" spans="2:2" x14ac:dyDescent="0.25">
      <c r="B19">
        <v>79.95</v>
      </c>
    </row>
    <row r="20" spans="2:2" x14ac:dyDescent="0.25">
      <c r="B20">
        <v>59.95</v>
      </c>
    </row>
    <row r="21" spans="2:2" x14ac:dyDescent="0.25">
      <c r="B21">
        <v>69.950000000000017</v>
      </c>
    </row>
    <row r="22" spans="2:2" x14ac:dyDescent="0.25">
      <c r="B22">
        <v>69.950000000000017</v>
      </c>
    </row>
    <row r="23" spans="2:2" x14ac:dyDescent="0.25">
      <c r="B23">
        <v>69.950000000000017</v>
      </c>
    </row>
    <row r="24" spans="2:2" x14ac:dyDescent="0.25">
      <c r="B24">
        <v>69.950000000000017</v>
      </c>
    </row>
    <row r="25" spans="2:2" x14ac:dyDescent="0.25">
      <c r="B25">
        <v>69.950000000000017</v>
      </c>
    </row>
    <row r="26" spans="2:2" x14ac:dyDescent="0.25">
      <c r="B26">
        <v>55</v>
      </c>
    </row>
    <row r="27" spans="2:2" x14ac:dyDescent="0.25">
      <c r="B27">
        <v>55</v>
      </c>
    </row>
    <row r="28" spans="2:2" x14ac:dyDescent="0.25">
      <c r="B28">
        <v>69.950000000000017</v>
      </c>
    </row>
    <row r="29" spans="2:2" x14ac:dyDescent="0.25">
      <c r="B29">
        <v>69.950000000000017</v>
      </c>
    </row>
    <row r="30" spans="2:2" x14ac:dyDescent="0.25">
      <c r="B30">
        <v>69.950000000000017</v>
      </c>
    </row>
    <row r="31" spans="2:2" x14ac:dyDescent="0.25">
      <c r="B31">
        <v>49.949999999999996</v>
      </c>
    </row>
    <row r="32" spans="2:2" x14ac:dyDescent="0.25">
      <c r="B32">
        <v>55</v>
      </c>
    </row>
    <row r="33" spans="2:2" x14ac:dyDescent="0.25">
      <c r="B33">
        <v>69.950000000000017</v>
      </c>
    </row>
    <row r="34" spans="2:2" x14ac:dyDescent="0.25">
      <c r="B34">
        <v>69.950000000000017</v>
      </c>
    </row>
    <row r="35" spans="2:2" x14ac:dyDescent="0.25">
      <c r="B35">
        <v>69.950000000000017</v>
      </c>
    </row>
    <row r="36" spans="2:2" x14ac:dyDescent="0.25">
      <c r="B36">
        <v>69.950000000000017</v>
      </c>
    </row>
    <row r="37" spans="2:2" x14ac:dyDescent="0.25">
      <c r="B37">
        <v>69.950000000000017</v>
      </c>
    </row>
    <row r="38" spans="2:2" x14ac:dyDescent="0.25">
      <c r="B38">
        <v>69.950000000000017</v>
      </c>
    </row>
    <row r="39" spans="2:2" x14ac:dyDescent="0.25">
      <c r="B39">
        <v>55</v>
      </c>
    </row>
    <row r="40" spans="2:2" x14ac:dyDescent="0.25">
      <c r="B40">
        <v>69.950000000000017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vt:lpstr>
      <vt:lpstr>Sheet1</vt:lpstr>
      <vt:lpstr>t test</vt:lpstr>
      <vt:lpstr>Mean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oyo</dc:creator>
  <cp:lastModifiedBy>oyo</cp:lastModifiedBy>
  <dcterms:created xsi:type="dcterms:W3CDTF">2023-10-04T03:35:20Z</dcterms:created>
  <dcterms:modified xsi:type="dcterms:W3CDTF">2023-10-04T03:35:20Z</dcterms:modified>
</cp:coreProperties>
</file>