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fa2f6ab43c419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st Guide" sheetId="1" r:id="R559fa4ff93bd4fb8"/>
    <x:sheet xmlns:r="http://schemas.openxmlformats.org/officeDocument/2006/relationships" name="Menu" sheetId="2" r:id="R363663e436fc480c"/>
    <x:sheet xmlns:r="http://schemas.openxmlformats.org/officeDocument/2006/relationships" name="Wastage" sheetId="3" r:id="R5698c45ffc5d48e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dd-mmm-yyyy"/>
    <x:numFmt numFmtId="201" formatCode="0.0"/>
    <x:numFmt numFmtId="202" formatCode="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15E59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E6FFFA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top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top"/>
    </x:xf>
    <x:xf numFmtId="0" fontId="2" fillId="3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352f24d8719430c" /><Relationship Type="http://schemas.openxmlformats.org/officeDocument/2006/relationships/theme" Target="/xl/theme/theme1.xml" Id="Rb7e58d58f645416b" /><Relationship Type="http://schemas.openxmlformats.org/officeDocument/2006/relationships/sharedStrings" Target="/xl/sharedStrings.xml" Id="R7be146e7406e45c4" /><Relationship Type="http://schemas.openxmlformats.org/officeDocument/2006/relationships/worksheet" Target="/xl/worksheets/sheet1.xml" Id="R559fa4ff93bd4fb8" /><Relationship Type="http://schemas.openxmlformats.org/officeDocument/2006/relationships/worksheet" Target="/xl/worksheets/sheet2.xml" Id="R363663e436fc480c" /><Relationship Type="http://schemas.openxmlformats.org/officeDocument/2006/relationships/worksheet" Target="/xl/worksheets/sheet3.xml" Id="R5698c45ffc5d48e7" /></Relationships>
</file>

<file path=xl/tables/table1.xml><?xml version="1.0" encoding="utf-8"?>
<x:table xmlns:x="http://schemas.openxmlformats.org/spreadsheetml/2006/main" id="1" name="FullYearMenuTable" displayName="FullYearMenuTable" ref="A1:E366" headerRowCount="1" totalsRowCount="0" totalsRowShown="0">
  <x:tableColumns count="5">
    <x:tableColumn id="1" name="Date"/>
    <x:tableColumn id="2" name="Breakfast"/>
    <x:tableColumn id="3" name="Lunch"/>
    <x:tableColumn id="4" name="Snacks"/>
    <x:tableColumn id="5" name="Dinne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FullYearWastageTable" displayName="FullYearWastageTable" ref="A1:D366" headerRowCount="1" totalsRowCount="0" totalsRowShown="0">
  <x:tableColumns count="4">
    <x:tableColumn id="1" name="Date"/>
    <x:tableColumn id="2" name="Total Wastage (kg)"/>
    <x:tableColumn id="3" name="Covers Served"/>
    <x:tableColumn id="4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48023fefa3747c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2e1a28a70b541b5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8" hidden="0" customWidth="1"/>
  </x:cols>
  <x:sheetData>
    <x:row r="1" ht="15" hidden="0" customHeight="1">
      <x:c r="A1" s="4" t="str">
        <x:v>WasteLens — Full-Year Analytics Test Dataset (2025)</x:v>
      </x:c>
      <x:c r="B1" s="4" t="str"/>
    </x:row>
    <x:row r="2" ht="15" hidden="0" customHeight="1">
      <x:c r="A2" t="str"/>
      <x:c r="B2" t="str"/>
    </x:row>
    <x:row r="3" ht="26.399999618530273" hidden="0" customHeight="1">
      <x:c r="A3" s="14" t="str">
        <x:v>Purpose</x:v>
      </x:c>
      <x:c r="B3" s="15" t="str">
        <x:v>Synthetic full-year dataset designed to test menu/wastage imports and all analytics. It is not real operational data.</x:v>
      </x:c>
    </x:row>
    <x:row r="4" ht="15" hidden="0" customHeight="1">
      <x:c r="A4" s="14" t="str">
        <x:v>Date range</x:v>
      </x:c>
      <x:c r="B4" s="15" t="str">
        <x:v>01-Jan-2025 to 31-Dec-2025 (365 consecutive days)</x:v>
      </x:c>
    </x:row>
    <x:row r="5" ht="15" hidden="0" customHeight="1">
      <x:c r="A5" s="14" t="str">
        <x:v>Coverage</x:v>
      </x:c>
      <x:c r="B5" s="15" t="str">
        <x:v>Breakfast, Lunch, Snacks and Dinner are recorded every day.</x:v>
      </x:c>
    </x:row>
    <x:row r="6" ht="15" hidden="0" customHeight="1">
      <x:c r="A6" s="14" t="str">
        <x:v>Volume</x:v>
      </x:c>
      <x:c r="B6" s="15" t="str">
        <x:v>4,703 dish-level menu records plus 365 daily wastage records.</x:v>
      </x:c>
    </x:row>
    <x:row r="7" ht="15" hidden="0" customHeight="1">
      <x:c r="A7" s="14" t="str">
        <x:v>Wastage fields</x:v>
      </x:c>
      <x:c r="B7" s="15" t="str">
        <x:v>Daily total wastage in kg, covers served and operational notes.</x:v>
      </x:c>
    </x:row>
    <x:row r="8" ht="26.399999618530273" hidden="0" customHeight="1">
      <x:c r="A8" s="14" t="str">
        <x:v>Seasonality</x:v>
      </x:c>
      <x:c r="B8" s="15" t="str">
        <x:v>Attendance and baseline waste vary by month to simulate academic breaks, monsoon conditions and year-end patterns.</x:v>
      </x:c>
    </x:row>
    <x:row r="9" ht="15" hidden="0" customHeight="1">
      <x:c r="A9" s="14" t="str">
        <x:v>Designed signal 1</x:v>
      </x:c>
      <x:c r="B9" s="15" t="str">
        <x:v>Lauki Kofta has the strongest deliberately positive association with higher daily waste.</x:v>
      </x:c>
    </x:row>
    <x:row r="10" ht="15" hidden="0" customHeight="1">
      <x:c r="A10" s="14" t="str">
        <x:v>Designed signal 2</x:v>
      </x:c>
      <x:c r="B10" s="15" t="str">
        <x:v>Soya Chunk Curry has a deliberately positive association with higher daily waste.</x:v>
      </x:c>
    </x:row>
    <x:row r="11" ht="15" hidden="0" customHeight="1">
      <x:c r="A11" s="14" t="str">
        <x:v>Designed signal 3</x:v>
      </x:c>
      <x:c r="B11" s="15" t="str">
        <x:v>Bread Pakora has a deliberately positive association with higher daily waste.</x:v>
      </x:c>
    </x:row>
    <x:row r="12" ht="15" hidden="0" customHeight="1">
      <x:c r="A12" s="14" t="str">
        <x:v>Designed signal 4</x:v>
      </x:c>
      <x:c r="B12" s="15" t="str">
        <x:v>Aloo Paratha has a moderate positive association with higher daily waste.</x:v>
      </x:c>
    </x:row>
    <x:row r="13" ht="15" hidden="0" customHeight="1">
      <x:c r="A13" s="14" t="str">
        <x:v>Lower-waste controls</x:v>
      </x:c>
      <x:c r="B13" s="15" t="str">
        <x:v>Poha, Idli, Roasted Chana, Fruit Chaat and Paneer Butter Masala have small negative designed effects.</x:v>
      </x:c>
    </x:row>
    <x:row r="14" ht="26.399999618530273" hidden="0" customHeight="1">
      <x:c r="A14" s="14" t="str">
        <x:v>Companion-dish caution</x:v>
      </x:c>
      <x:c r="B14" s="15" t="str">
        <x:v>Because only total daily waste is measured, sides served with a high-risk main may also inherit a statistical association. This intentionally demonstrates confounding.</x:v>
      </x:c>
    </x:row>
    <x:row r="15" ht="26.399999618530273" hidden="0" customHeight="1">
      <x:c r="A15" s="14" t="str">
        <x:v>Attendance effects</x:v>
      </x:c>
      <x:c r="B15" s="15" t="str">
        <x:v>The dataset includes normal attendance variation, summer break reductions and several high/low-attendance events.</x:v>
      </x:c>
    </x:row>
    <x:row r="16" ht="26.399999618530273" hidden="0" customHeight="1">
      <x:c r="A16" s="14" t="str">
        <x:v>Operational anomalies</x:v>
      </x:c>
      <x:c r="B16" s="15" t="str">
        <x:v>Examples include equipment interruption, cold-storage quality loss, delayed service, supplier quality issues and overproduction after low attendance.</x:v>
      </x:c>
    </x:row>
    <x:row r="17" ht="26.399999618530273" hidden="0" customHeight="1">
      <x:c r="A17" s="14" t="str">
        <x:v>Special/event dates</x:v>
      </x:c>
      <x:c r="B17" s="15" t="str">
        <x:v>26-Jan, 14-Mar, 10-Apr, 15-Jun, 23-Jul, 15-Aug, 17-Sep, 20-Oct, 14-Nov, 05-Dec and 25-Dec contain explanatory notes.</x:v>
      </x:c>
    </x:row>
    <x:row r="18" ht="26.399999618530273" hidden="0" customHeight="1">
      <x:c r="A18" s="14" t="str">
        <x:v>Expected use</x:v>
      </x:c>
      <x:c r="B18" s="15" t="str">
        <x:v>Load the complete dataset, then review Overview, Analytics Lab, dish risk, anomaly/process-control, attendance-adjusted and scenario-planning sections.</x:v>
      </x:c>
    </x:row>
    <x:row r="19" ht="26.399999618530273" hidden="0" customHeight="1">
      <x:c r="A19" s="14" t="str">
        <x:v>Important</x:v>
      </x:c>
      <x:c r="B19" s="15" t="str">
        <x:v>Dish findings are associations, not causal proof, because the input contains one total wastage value per day rather than dish-level discarded kg.</x:v>
      </x:c>
    </x:row>
    <x:row r="20" ht="26.399999618530273" hidden="0" customHeight="1">
      <x:c r="A20" s="14" t="str">
        <x:v>Recommended validation</x:v>
      </x:c>
      <x:c r="B20" s="15" t="str">
        <x:v>Check that designed risk dishes appear among stronger positive signals and that noted operational anomaly dates appear in outlier/process-control views.</x:v>
      </x:c>
    </x:row>
    <x:row r="21" ht="26.399999618530273" hidden="0" customHeight="1">
      <x:c r="A21" s="14" t="str">
        <x:v>Excel import</x:v>
      </x:c>
      <x:c r="B21" s="15" t="str">
        <x:v>The combined workbook contains sheets named Menu and Wastage so the website can auto-detect them.</x:v>
      </x:c>
    </x:row>
    <x:row r="22" ht="15" hidden="0" customHeight="1">
      <x:c r="A22" s="14" t="str">
        <x:v>Menu format</x:v>
      </x:c>
      <x:c r="B22" s="15" t="str">
        <x:v>One row per date. Multiple dishes inside a meal cell are comma-separated.</x:v>
      </x:c>
    </x:row>
    <x:row r="23" ht="26.399999618530273" hidden="0" customHeight="1">
      <x:c r="A23" s="14" t="str">
        <x:v>Wastage format</x:v>
      </x:c>
      <x:c r="B23" s="15" t="str">
        <x:v>One row per date. Date and Total Wastage (kg) are required; Covers Served and Notes provide explanatory context.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2" hidden="0" customWidth="1"/>
    <x:col min="3" max="3" width="44" hidden="0" customWidth="1"/>
    <x:col min="4" max="4" width="28" hidden="0" customWidth="1"/>
    <x:col min="5" max="5" width="42" hidden="0" customWidth="1"/>
  </x:cols>
  <x:sheetData>
    <x:row r="1">
      <x:c r="A1" s="18" t="str">
        <x:v>Date</x:v>
      </x:c>
      <x:c r="B1" s="18" t="str">
        <x:v>Breakfast</x:v>
      </x:c>
      <x:c r="C1" s="18" t="str">
        <x:v>Lunch</x:v>
      </x:c>
      <x:c r="D1" s="18" t="str">
        <x:v>Snacks</x:v>
      </x:c>
      <x:c r="E1" s="18" t="str">
        <x:v>Dinner</x:v>
      </x:c>
    </x:row>
    <x:row r="2">
      <x:c r="A2" s="20" t="n">
        <x:v>45658</x:v>
      </x:c>
      <x:c r="B2" s="15" t="str">
        <x:v>Veg Sandwich, Seasonal Fruit</x:v>
      </x:c>
      <x:c r="C2" s="15" t="str">
        <x:v>Veg Kofta, Rice, Dal Tadka, Roti, Salad</x:v>
      </x:c>
      <x:c r="D2" s="15" t="str">
        <x:v>Bread Pakora, Tea</x:v>
      </x:c>
      <x:c r="E2" s="15" t="str">
        <x:v>Veg Biryani, Raita, Salad</x:v>
      </x:c>
    </x:row>
    <x:row r="3">
      <x:c r="A3" s="20" t="n">
        <x:v>45659</x:v>
      </x:c>
      <x:c r="B3" s="15" t="str">
        <x:v>Veg Sandwich, Seasonal Fruit</x:v>
      </x:c>
      <x:c r="C3" s="15" t="str">
        <x:v>Palak Paneer, Rice, Dal Tadka, Roti, Salad</x:v>
      </x:c>
      <x:c r="D3" s="15" t="str">
        <x:v>Sprouts Chaat</x:v>
      </x:c>
      <x:c r="E3" s="15" t="str">
        <x:v>Chana Masala, Roti, Dal, Salad</x:v>
      </x:c>
    </x:row>
    <x:row r="4">
      <x:c r="A4" s="20" t="n">
        <x:v>45660</x:v>
      </x:c>
      <x:c r="B4" s="15" t="str">
        <x:v>Aloo Paratha, Curd, Pickle</x:v>
      </x:c>
      <x:c r="C4" s="15" t="str">
        <x:v>Kadhi, Rice, Aloo Gobi, Roti</x:v>
      </x:c>
      <x:c r="D4" s="15" t="str">
        <x:v>Bread Pakora, Tea</x:v>
      </x:c>
      <x:c r="E4" s="15" t="str">
        <x:v>Paneer Butter Masala, Roti, Dal, Salad</x:v>
      </x:c>
    </x:row>
    <x:row r="5">
      <x:c r="A5" s="20" t="n">
        <x:v>45661</x:v>
      </x:c>
      <x:c r="B5" s="15" t="str">
        <x:v>Poha, Banana</x:v>
      </x:c>
      <x:c r="C5" s="15" t="str">
        <x:v>Kadhi, Rice, Aloo Gobi, Roti</x:v>
      </x:c>
      <x:c r="D5" s="15" t="str">
        <x:v>Corn Chaat</x:v>
      </x:c>
      <x:c r="E5" s="15" t="str">
        <x:v>Palak Corn, Roti, Dal, Salad</x:v>
      </x:c>
    </x:row>
    <x:row r="6">
      <x:c r="A6" s="20" t="n">
        <x:v>45662</x:v>
      </x:c>
      <x:c r="B6" s="15" t="str">
        <x:v>Besan Chilla, Mint Chutney, Curd</x:v>
      </x:c>
      <x:c r="C6" s="15" t="str">
        <x:v>Mixed Veg Curry, Rice, Dal Tadka, Roti, Salad</x:v>
      </x:c>
      <x:c r="D6" s="15" t="str">
        <x:v>Bread Pakora, Tea</x:v>
      </x:c>
      <x:c r="E6" s="15" t="str">
        <x:v>Paneer Butter Masala, Roti, Dal, Salad</x:v>
      </x:c>
    </x:row>
    <x:row r="7">
      <x:c r="A7" s="20" t="n">
        <x:v>45663</x:v>
      </x:c>
      <x:c r="B7" s="15" t="str">
        <x:v>Poori Bhaji, Tea</x:v>
      </x:c>
      <x:c r="C7" s="15" t="str">
        <x:v>Lauki Kofta, Rice, Dal Tadka, Roti, Salad</x:v>
      </x:c>
      <x:c r="D7" s="15" t="str">
        <x:v>Bread Pakora, Tea</x:v>
      </x:c>
      <x:c r="E7" s="15" t="str">
        <x:v>Moong Dal Khichdi, Curd, Papad</x:v>
      </x:c>
    </x:row>
    <x:row r="8">
      <x:c r="A8" s="20" t="n">
        <x:v>45664</x:v>
      </x:c>
      <x:c r="B8" s="15" t="str">
        <x:v>Vegetable Dalia, Banana</x:v>
      </x:c>
      <x:c r="C8" s="15" t="str">
        <x:v>Rajma, Rice, Salad, Roti</x:v>
      </x:c>
      <x:c r="D8" s="15" t="str">
        <x:v>Roasted Chana, Tea</x:v>
      </x:c>
      <x:c r="E8" s="15" t="str">
        <x:v>Chana Masala, Roti, Dal, Salad</x:v>
      </x:c>
    </x:row>
    <x:row r="9">
      <x:c r="A9" s="20" t="n">
        <x:v>45665</x:v>
      </x:c>
      <x:c r="B9" s="15" t="str">
        <x:v>Veg Sandwich, Seasonal Fruit</x:v>
      </x:c>
      <x:c r="C9" s="15" t="str">
        <x:v>Chole, Rice, Salad, Roti</x:v>
      </x:c>
      <x:c r="D9" s="15" t="str">
        <x:v>Corn Chaat</x:v>
      </x:c>
      <x:c r="E9" s="15" t="str">
        <x:v>Soya Chunk Curry, Roti, Dal, Salad</x:v>
      </x:c>
    </x:row>
    <x:row r="10">
      <x:c r="A10" s="20" t="n">
        <x:v>45666</x:v>
      </x:c>
      <x:c r="B10" s="15" t="str">
        <x:v>Aloo Paratha, Curd, Pickle</x:v>
      </x:c>
      <x:c r="C10" s="15" t="str">
        <x:v>Sambar, Rice, Cabbage Poriyal, Curd</x:v>
      </x:c>
      <x:c r="D10" s="15" t="str">
        <x:v>Corn Chaat</x:v>
      </x:c>
      <x:c r="E10" s="15" t="str">
        <x:v>Soya Chunk Curry, Roti, Dal, Salad</x:v>
      </x:c>
    </x:row>
    <x:row r="11">
      <x:c r="A11" s="20" t="n">
        <x:v>45667</x:v>
      </x:c>
      <x:c r="B11" s="15" t="str">
        <x:v>Upma, Tea</x:v>
      </x:c>
      <x:c r="C11" s="15" t="str">
        <x:v>Mixed Veg Curry, Rice, Dal Tadka, Roti, Salad</x:v>
      </x:c>
      <x:c r="D11" s="15" t="str">
        <x:v>Fruit Chaat</x:v>
      </x:c>
      <x:c r="E11" s="15" t="str">
        <x:v>Dal Makhani, Roti, Dal, Salad</x:v>
      </x:c>
    </x:row>
    <x:row r="12">
      <x:c r="A12" s="20" t="n">
        <x:v>45668</x:v>
      </x:c>
      <x:c r="B12" s="15" t="str">
        <x:v>Poori Bhaji, Tea, Milk</x:v>
      </x:c>
      <x:c r="C12" s="15" t="str">
        <x:v>Matar Paneer, Rice, Dal Tadka, Roti, Salad</x:v>
      </x:c>
      <x:c r="D12" s="15" t="str">
        <x:v>Corn Chaat</x:v>
      </x:c>
      <x:c r="E12" s="15" t="str">
        <x:v>Khichdi, Curd, Papad</x:v>
      </x:c>
    </x:row>
    <x:row r="13">
      <x:c r="A13" s="20" t="n">
        <x:v>45669</x:v>
      </x:c>
      <x:c r="B13" s="15" t="str">
        <x:v>Veg Sandwich, Seasonal Fruit</x:v>
      </x:c>
      <x:c r="C13" s="15" t="str">
        <x:v>Palak Paneer, Rice, Dal Tadka, Roti, Salad</x:v>
      </x:c>
      <x:c r="D13" s="15" t="str">
        <x:v>Dhokla, Tea</x:v>
      </x:c>
      <x:c r="E13" s="15" t="str">
        <x:v>Palak Corn, Roti, Dal, Salad</x:v>
      </x:c>
    </x:row>
    <x:row r="14">
      <x:c r="A14" s="20" t="n">
        <x:v>45670</x:v>
      </x:c>
      <x:c r="B14" s="15" t="str">
        <x:v>Uttapam, Sambar, Coconut Chutney</x:v>
      </x:c>
      <x:c r="C14" s="15" t="str">
        <x:v>Chana Dal, Rice, Seasonal Veg, Roti, Salad</x:v>
      </x:c>
      <x:c r="D14" s="15" t="str">
        <x:v>Dhokla, Tea</x:v>
      </x:c>
      <x:c r="E14" s="15" t="str">
        <x:v>Paneer Bhurji, Roti, Dal, Salad</x:v>
      </x:c>
    </x:row>
    <x:row r="15">
      <x:c r="A15" s="20" t="n">
        <x:v>45671</x:v>
      </x:c>
      <x:c r="B15" s="15" t="str">
        <x:v>Vegetable Dalia, Banana</x:v>
      </x:c>
      <x:c r="C15" s="15" t="str">
        <x:v>Rajma, Rice, Salad, Roti</x:v>
      </x:c>
      <x:c r="D15" s="15" t="str">
        <x:v>Bhel Puri, Tea</x:v>
      </x:c>
      <x:c r="E15" s="15" t="str">
        <x:v>Mix Veg, Roti, Dal, Salad</x:v>
      </x:c>
    </x:row>
    <x:row r="16">
      <x:c r="A16" s="20" t="n">
        <x:v>45672</x:v>
      </x:c>
      <x:c r="B16" s="15" t="str">
        <x:v>Masala Dosa, Sambar, Coconut Chutney</x:v>
      </x:c>
      <x:c r="C16" s="15" t="str">
        <x:v>Palak Paneer, Rice, Dal Tadka, Roti, Salad</x:v>
      </x:c>
      <x:c r="D16" s="15" t="str">
        <x:v>Kachori, Tea</x:v>
      </x:c>
      <x:c r="E16" s="15" t="str">
        <x:v>Aloo Matar, Roti, Dal, Salad</x:v>
      </x:c>
    </x:row>
    <x:row r="17">
      <x:c r="A17" s="20" t="n">
        <x:v>45673</x:v>
      </x:c>
      <x:c r="B17" s="15" t="str">
        <x:v>Uttapam, Sambar, Coconut Chutney</x:v>
      </x:c>
      <x:c r="C17" s="15" t="str">
        <x:v>Kadhi, Rice, Aloo Gobi, Roti</x:v>
      </x:c>
      <x:c r="D17" s="15" t="str">
        <x:v>Bread Pakora, Tea</x:v>
      </x:c>
      <x:c r="E17" s="15" t="str">
        <x:v>Veg Korma, Roti, Dal, Salad</x:v>
      </x:c>
    </x:row>
    <x:row r="18">
      <x:c r="A18" s="20" t="n">
        <x:v>45674</x:v>
      </x:c>
      <x:c r="B18" s="15" t="str">
        <x:v>Aloo Paratha, Curd, Pickle</x:v>
      </x:c>
      <x:c r="C18" s="15" t="str">
        <x:v>Veg Kofta, Rice, Dal Tadka, Roti, Salad</x:v>
      </x:c>
      <x:c r="D18" s="15" t="str">
        <x:v>Veg Cutlet, Tea</x:v>
      </x:c>
      <x:c r="E18" s="15" t="str">
        <x:v>Palak Corn, Roti, Dal, Salad, Gajar Halwa</x:v>
      </x:c>
    </x:row>
    <x:row r="19">
      <x:c r="A19" s="20" t="n">
        <x:v>45675</x:v>
      </x:c>
      <x:c r="B19" s="15" t="str">
        <x:v>Aloo Paratha, Curd, Pickle</x:v>
      </x:c>
      <x:c r="C19" s="15" t="str">
        <x:v>Chole, Rice, Salad, Roti</x:v>
      </x:c>
      <x:c r="D19" s="15" t="str">
        <x:v>Kachori, Tea</x:v>
      </x:c>
      <x:c r="E19" s="15" t="str">
        <x:v>Paneer Butter Masala, Roti, Dal, Salad</x:v>
      </x:c>
    </x:row>
    <x:row r="20">
      <x:c r="A20" s="20" t="n">
        <x:v>45676</x:v>
      </x:c>
      <x:c r="B20" s="15" t="str">
        <x:v>Idli, Sambar, Coconut Chutney</x:v>
      </x:c>
      <x:c r="C20" s="15" t="str">
        <x:v>Rajma, Rice, Salad, Roti, Kheer</x:v>
      </x:c>
      <x:c r="D20" s="15" t="str">
        <x:v>Bhel Puri, Tea</x:v>
      </x:c>
      <x:c r="E20" s="15" t="str">
        <x:v>Palak Corn, Roti, Dal, Salad</x:v>
      </x:c>
    </x:row>
    <x:row r="21">
      <x:c r="A21" s="20" t="n">
        <x:v>45677</x:v>
      </x:c>
      <x:c r="B21" s="15" t="str">
        <x:v>Poori Bhaji, Tea</x:v>
      </x:c>
      <x:c r="C21" s="15" t="str">
        <x:v>Aloo Gobi, Rice, Dal Tadka, Roti, Salad</x:v>
      </x:c>
      <x:c r="D21" s="15" t="str">
        <x:v>Fruit Chaat</x:v>
      </x:c>
      <x:c r="E21" s="15" t="str">
        <x:v>Kadhi, Rice, Roti, Salad</x:v>
      </x:c>
    </x:row>
    <x:row r="22">
      <x:c r="A22" s="20" t="n">
        <x:v>45678</x:v>
      </x:c>
      <x:c r="B22" s="15" t="str">
        <x:v>Poha, Banana</x:v>
      </x:c>
      <x:c r="C22" s="15" t="str">
        <x:v>Kala Chana, Rice, Salad, Roti</x:v>
      </x:c>
      <x:c r="D22" s="15" t="str">
        <x:v>Samosa, Tea</x:v>
      </x:c>
      <x:c r="E22" s="15" t="str">
        <x:v>Aloo Matar, Roti, Dal, Salad</x:v>
      </x:c>
    </x:row>
    <x:row r="23">
      <x:c r="A23" s="20" t="n">
        <x:v>45679</x:v>
      </x:c>
      <x:c r="B23" s="15" t="str">
        <x:v>Idli, Sambar, Coconut Chutney, Milk</x:v>
      </x:c>
      <x:c r="C23" s="15" t="str">
        <x:v>Veg Kofta, Rice, Dal Tadka, Roti, Salad</x:v>
      </x:c>
      <x:c r="D23" s="15" t="str">
        <x:v>Bread Pakora, Tea</x:v>
      </x:c>
      <x:c r="E23" s="15" t="str">
        <x:v>Rajma, Rice, Roti, Salad</x:v>
      </x:c>
    </x:row>
    <x:row r="24">
      <x:c r="A24" s="20" t="n">
        <x:v>45680</x:v>
      </x:c>
      <x:c r="B24" s="15" t="str">
        <x:v>Vegetable Dalia, Banana</x:v>
      </x:c>
      <x:c r="C24" s="15" t="str">
        <x:v>Matar Paneer, Rice, Dal Tadka, Roti, Salad</x:v>
      </x:c>
      <x:c r="D24" s="15" t="str">
        <x:v>Kachori, Tea</x:v>
      </x:c>
      <x:c r="E24" s="15" t="str">
        <x:v>Soya Chunk Curry, Roti, Dal, Salad</x:v>
      </x:c>
    </x:row>
    <x:row r="25">
      <x:c r="A25" s="20" t="n">
        <x:v>45681</x:v>
      </x:c>
      <x:c r="B25" s="15" t="str">
        <x:v>Upma, Tea</x:v>
      </x:c>
      <x:c r="C25" s="15" t="str">
        <x:v>Mixed Veg Curry, Rice, Dal Tadka, Roti, Salad</x:v>
      </x:c>
      <x:c r="D25" s="15" t="str">
        <x:v>Bhel Puri, Tea</x:v>
      </x:c>
      <x:c r="E25" s="15" t="str">
        <x:v>Soya Chunk Curry, Roti, Dal, Salad</x:v>
      </x:c>
    </x:row>
    <x:row r="26">
      <x:c r="A26" s="20" t="n">
        <x:v>45682</x:v>
      </x:c>
      <x:c r="B26" s="15" t="str">
        <x:v>Upma, Tea</x:v>
      </x:c>
      <x:c r="C26" s="15" t="str">
        <x:v>Lauki Kofta, Rice, Dal Tadka, Roti, Salad</x:v>
      </x:c>
      <x:c r="D26" s="15" t="str">
        <x:v>Dhokla, Tea</x:v>
      </x:c>
      <x:c r="E26" s="15" t="str">
        <x:v>Soya Chunk Curry, Roti, Dal, Salad</x:v>
      </x:c>
    </x:row>
    <x:row r="27">
      <x:c r="A27" s="20" t="n">
        <x:v>45683</x:v>
      </x:c>
      <x:c r="B27" s="15" t="str">
        <x:v>Upma, Tea</x:v>
      </x:c>
      <x:c r="C27" s="15" t="str">
        <x:v>Chana Dal, Rice, Seasonal Veg, Roti, Salad, Gulab Jamun, Veg Pulao Special</x:v>
      </x:c>
      <x:c r="D27" s="15" t="str">
        <x:v>Veg Cutlet, Tea</x:v>
      </x:c>
      <x:c r="E27" s="15" t="str">
        <x:v>Palak Corn, Roti, Dal, Salad</x:v>
      </x:c>
    </x:row>
    <x:row r="28">
      <x:c r="A28" s="20" t="n">
        <x:v>45684</x:v>
      </x:c>
      <x:c r="B28" s="15" t="str">
        <x:v>Masala Dosa, Sambar, Coconut Chutney</x:v>
      </x:c>
      <x:c r="C28" s="15" t="str">
        <x:v>Matar Paneer, Rice, Dal Tadka, Roti, Salad</x:v>
      </x:c>
      <x:c r="D28" s="15" t="str">
        <x:v>Kachori, Tea</x:v>
      </x:c>
      <x:c r="E28" s="15" t="str">
        <x:v>Paneer Butter Masala, Roti, Dal, Salad</x:v>
      </x:c>
    </x:row>
    <x:row r="29">
      <x:c r="A29" s="20" t="n">
        <x:v>45685</x:v>
      </x:c>
      <x:c r="B29" s="15" t="str">
        <x:v>Poha, Banana</x:v>
      </x:c>
      <x:c r="C29" s="15" t="str">
        <x:v>Rajma, Rice, Salad, Roti</x:v>
      </x:c>
      <x:c r="D29" s="15" t="str">
        <x:v>Kachori, Tea</x:v>
      </x:c>
      <x:c r="E29" s="15" t="str">
        <x:v>Veg Korma, Roti, Dal, Salad</x:v>
      </x:c>
    </x:row>
    <x:row r="30">
      <x:c r="A30" s="20" t="n">
        <x:v>45686</x:v>
      </x:c>
      <x:c r="B30" s="15" t="str">
        <x:v>Aloo Paratha, Curd, Pickle</x:v>
      </x:c>
      <x:c r="C30" s="15" t="str">
        <x:v>Veg Pulao, Raita, Salad</x:v>
      </x:c>
      <x:c r="D30" s="15" t="str">
        <x:v>Bhel Puri, Tea</x:v>
      </x:c>
      <x:c r="E30" s="15" t="str">
        <x:v>Chana Masala, Roti, Dal, Salad</x:v>
      </x:c>
    </x:row>
    <x:row r="31">
      <x:c r="A31" s="20" t="n">
        <x:v>45687</x:v>
      </x:c>
      <x:c r="B31" s="15" t="str">
        <x:v>Masala Dosa, Sambar, Coconut Chutney</x:v>
      </x:c>
      <x:c r="C31" s="15" t="str">
        <x:v>Sambar, Rice, Cabbage Poriyal, Curd</x:v>
      </x:c>
      <x:c r="D31" s="15" t="str">
        <x:v>Sprouts Chaat</x:v>
      </x:c>
      <x:c r="E31" s="15" t="str">
        <x:v>Mix Veg, Roti, Dal, Salad</x:v>
      </x:c>
    </x:row>
    <x:row r="32">
      <x:c r="A32" s="20" t="n">
        <x:v>45688</x:v>
      </x:c>
      <x:c r="B32" s="15" t="str">
        <x:v>Poori Bhaji, Tea</x:v>
      </x:c>
      <x:c r="C32" s="15" t="str">
        <x:v>Veg Kofta, Rice, Dal Tadka, Roti, Salad</x:v>
      </x:c>
      <x:c r="D32" s="15" t="str">
        <x:v>Corn Chaat</x:v>
      </x:c>
      <x:c r="E32" s="15" t="str">
        <x:v>Veg Biryani, Raita, Salad</x:v>
      </x:c>
    </x:row>
    <x:row r="33">
      <x:c r="A33" s="20" t="n">
        <x:v>45689</x:v>
      </x:c>
      <x:c r="B33" s="15" t="str">
        <x:v>Aloo Paratha, Curd, Pickle</x:v>
      </x:c>
      <x:c r="C33" s="15" t="str">
        <x:v>Kala Chana, Rice, Salad, Roti</x:v>
      </x:c>
      <x:c r="D33" s="15" t="str">
        <x:v>Veg Cutlet, Tea</x:v>
      </x:c>
      <x:c r="E33" s="15" t="str">
        <x:v>Soya Chunk Curry, Roti, Dal, Salad</x:v>
      </x:c>
    </x:row>
    <x:row r="34">
      <x:c r="A34" s="20" t="n">
        <x:v>45690</x:v>
      </x:c>
      <x:c r="B34" s="15" t="str">
        <x:v>Aloo Paratha, Curd, Pickle, Milk</x:v>
      </x:c>
      <x:c r="C34" s="15" t="str">
        <x:v>Kala Chana, Rice, Salad, Roti</x:v>
      </x:c>
      <x:c r="D34" s="15" t="str">
        <x:v>Dhokla, Tea</x:v>
      </x:c>
      <x:c r="E34" s="15" t="str">
        <x:v>Khichdi, Curd, Papad</x:v>
      </x:c>
    </x:row>
    <x:row r="35">
      <x:c r="A35" s="20" t="n">
        <x:v>45691</x:v>
      </x:c>
      <x:c r="B35" s="15" t="str">
        <x:v>Masala Dosa, Sambar, Coconut Chutney</x:v>
      </x:c>
      <x:c r="C35" s="15" t="str">
        <x:v>Veg Kofta, Rice, Dal Tadka, Roti, Salad</x:v>
      </x:c>
      <x:c r="D35" s="15" t="str">
        <x:v>Veg Cutlet, Tea</x:v>
      </x:c>
      <x:c r="E35" s="15" t="str">
        <x:v>Rajma, Rice, Roti, Salad, Gajar Halwa</x:v>
      </x:c>
    </x:row>
    <x:row r="36">
      <x:c r="A36" s="20" t="n">
        <x:v>45692</x:v>
      </x:c>
      <x:c r="B36" s="15" t="str">
        <x:v>Poha, Banana</x:v>
      </x:c>
      <x:c r="C36" s="15" t="str">
        <x:v>Veg Pulao, Raita, Salad</x:v>
      </x:c>
      <x:c r="D36" s="15" t="str">
        <x:v>Fruit Chaat</x:v>
      </x:c>
      <x:c r="E36" s="15" t="str">
        <x:v>Dal Makhani, Roti, Dal, Salad</x:v>
      </x:c>
    </x:row>
    <x:row r="37">
      <x:c r="A37" s="20" t="n">
        <x:v>45693</x:v>
      </x:c>
      <x:c r="B37" s="15" t="str">
        <x:v>Masala Dosa, Sambar, Coconut Chutney</x:v>
      </x:c>
      <x:c r="C37" s="15" t="str">
        <x:v>Chole, Rice, Salad, Roti</x:v>
      </x:c>
      <x:c r="D37" s="15" t="str">
        <x:v>Dhokla, Tea</x:v>
      </x:c>
      <x:c r="E37" s="15" t="str">
        <x:v>Palak Corn, Roti, Dal, Salad</x:v>
      </x:c>
    </x:row>
    <x:row r="38">
      <x:c r="A38" s="20" t="n">
        <x:v>45694</x:v>
      </x:c>
      <x:c r="B38" s="15" t="str">
        <x:v>Idli, Sambar, Coconut Chutney</x:v>
      </x:c>
      <x:c r="C38" s="15" t="str">
        <x:v>Kala Chana, Rice, Salad, Roti</x:v>
      </x:c>
      <x:c r="D38" s="15" t="str">
        <x:v>Kachori, Tea</x:v>
      </x:c>
      <x:c r="E38" s="15" t="str">
        <x:v>Palak Corn, Roti, Dal, Salad</x:v>
      </x:c>
    </x:row>
    <x:row r="39">
      <x:c r="A39" s="20" t="n">
        <x:v>45695</x:v>
      </x:c>
      <x:c r="B39" s="15" t="str">
        <x:v>Masala Dosa, Sambar, Coconut Chutney</x:v>
      </x:c>
      <x:c r="C39" s="15" t="str">
        <x:v>Kadhi, Rice, Aloo Gobi, Roti</x:v>
      </x:c>
      <x:c r="D39" s="15" t="str">
        <x:v>Bhel Puri, Tea</x:v>
      </x:c>
      <x:c r="E39" s="15" t="str">
        <x:v>Veg Biryani, Raita, Salad</x:v>
      </x:c>
    </x:row>
    <x:row r="40">
      <x:c r="A40" s="20" t="n">
        <x:v>45696</x:v>
      </x:c>
      <x:c r="B40" s="15" t="str">
        <x:v>Upma, Tea</x:v>
      </x:c>
      <x:c r="C40" s="15" t="str">
        <x:v>Kala Chana, Rice, Salad, Roti</x:v>
      </x:c>
      <x:c r="D40" s="15" t="str">
        <x:v>Bread Pakora, Tea</x:v>
      </x:c>
      <x:c r="E40" s="15" t="str">
        <x:v>Kadhi, Rice, Roti, Salad</x:v>
      </x:c>
    </x:row>
    <x:row r="41">
      <x:c r="A41" s="20" t="n">
        <x:v>45697</x:v>
      </x:c>
      <x:c r="B41" s="15" t="str">
        <x:v>Poha, Banana</x:v>
      </x:c>
      <x:c r="C41" s="15" t="str">
        <x:v>Kadhi, Rice, Aloo Gobi, Roti, Kheer</x:v>
      </x:c>
      <x:c r="D41" s="15" t="str">
        <x:v>Veg Cutlet, Tea</x:v>
      </x:c>
      <x:c r="E41" s="15" t="str">
        <x:v>Khichdi, Curd, Papad</x:v>
      </x:c>
    </x:row>
    <x:row r="42">
      <x:c r="A42" s="20" t="n">
        <x:v>45698</x:v>
      </x:c>
      <x:c r="B42" s="15" t="str">
        <x:v>Aloo Paratha, Curd, Pickle</x:v>
      </x:c>
      <x:c r="C42" s="15" t="str">
        <x:v>Veg Kofta, Rice, Dal Tadka, Roti, Salad</x:v>
      </x:c>
      <x:c r="D42" s="15" t="str">
        <x:v>Sprouts Chaat</x:v>
      </x:c>
      <x:c r="E42" s="15" t="str">
        <x:v>Dal Makhani, Roti, Dal, Salad</x:v>
      </x:c>
    </x:row>
    <x:row r="43">
      <x:c r="A43" s="20" t="n">
        <x:v>45699</x:v>
      </x:c>
      <x:c r="B43" s="15" t="str">
        <x:v>Masala Dosa, Sambar, Coconut Chutney</x:v>
      </x:c>
      <x:c r="C43" s="15" t="str">
        <x:v>Veg Kofta, Rice, Dal Tadka, Roti, Salad</x:v>
      </x:c>
      <x:c r="D43" s="15" t="str">
        <x:v>Kachori, Tea</x:v>
      </x:c>
      <x:c r="E43" s="15" t="str">
        <x:v>Rajma, Rice, Roti, Salad</x:v>
      </x:c>
    </x:row>
    <x:row r="44">
      <x:c r="A44" s="20" t="n">
        <x:v>45700</x:v>
      </x:c>
      <x:c r="B44" s="15" t="str">
        <x:v>Vegetable Dalia, Banana</x:v>
      </x:c>
      <x:c r="C44" s="15" t="str">
        <x:v>Chana Dal, Rice, Seasonal Veg, Roti, Salad</x:v>
      </x:c>
      <x:c r="D44" s="15" t="str">
        <x:v>Kachori, Tea</x:v>
      </x:c>
      <x:c r="E44" s="15" t="str">
        <x:v>Paneer Butter Masala, Roti, Dal, Salad</x:v>
      </x:c>
    </x:row>
    <x:row r="45">
      <x:c r="A45" s="20" t="n">
        <x:v>45701</x:v>
      </x:c>
      <x:c r="B45" s="15" t="str">
        <x:v>Poori Bhaji, Tea, Milk</x:v>
      </x:c>
      <x:c r="C45" s="15" t="str">
        <x:v>Lauki Kofta, Rice, Dal Tadka, Roti, Salad</x:v>
      </x:c>
      <x:c r="D45" s="15" t="str">
        <x:v>Veg Cutlet, Tea</x:v>
      </x:c>
      <x:c r="E45" s="15" t="str">
        <x:v>Veg Biryani, Raita, Salad</x:v>
      </x:c>
    </x:row>
    <x:row r="46">
      <x:c r="A46" s="20" t="n">
        <x:v>45702</x:v>
      </x:c>
      <x:c r="B46" s="15" t="str">
        <x:v>Aloo Paratha, Curd, Pickle</x:v>
      </x:c>
      <x:c r="C46" s="15" t="str">
        <x:v>Sambar, Rice, Cabbage Poriyal, Curd</x:v>
      </x:c>
      <x:c r="D46" s="15" t="str">
        <x:v>Bread Pakora, Tea</x:v>
      </x:c>
      <x:c r="E46" s="15" t="str">
        <x:v>Dal Makhani, Roti, Dal, Salad</x:v>
      </x:c>
    </x:row>
    <x:row r="47">
      <x:c r="A47" s="20" t="n">
        <x:v>45703</x:v>
      </x:c>
      <x:c r="B47" s="15" t="str">
        <x:v>Poha, Banana</x:v>
      </x:c>
      <x:c r="C47" s="15" t="str">
        <x:v>Veg Pulao, Raita, Salad</x:v>
      </x:c>
      <x:c r="D47" s="15" t="str">
        <x:v>Kachori, Tea</x:v>
      </x:c>
      <x:c r="E47" s="15" t="str">
        <x:v>Aloo Matar, Roti, Dal, Salad</x:v>
      </x:c>
    </x:row>
    <x:row r="48">
      <x:c r="A48" s="20" t="n">
        <x:v>45704</x:v>
      </x:c>
      <x:c r="B48" s="15" t="str">
        <x:v>Poha, Banana</x:v>
      </x:c>
      <x:c r="C48" s="15" t="str">
        <x:v>Dal Tadka, Rice, Seasonal Veg, Roti, Salad</x:v>
      </x:c>
      <x:c r="D48" s="15" t="str">
        <x:v>Samosa, Tea</x:v>
      </x:c>
      <x:c r="E48" s="15" t="str">
        <x:v>Rajma, Rice, Roti, Salad</x:v>
      </x:c>
    </x:row>
    <x:row r="49">
      <x:c r="A49" s="20" t="n">
        <x:v>45705</x:v>
      </x:c>
      <x:c r="B49" s="15" t="str">
        <x:v>Aloo Paratha, Curd, Pickle</x:v>
      </x:c>
      <x:c r="C49" s="15" t="str">
        <x:v>Lauki Kofta, Rice, Dal Tadka, Roti, Salad</x:v>
      </x:c>
      <x:c r="D49" s="15" t="str">
        <x:v>Kachori, Tea</x:v>
      </x:c>
      <x:c r="E49" s="15" t="str">
        <x:v>Khichdi, Curd, Papad</x:v>
      </x:c>
    </x:row>
    <x:row r="50">
      <x:c r="A50" s="20" t="n">
        <x:v>45706</x:v>
      </x:c>
      <x:c r="B50" s="15" t="str">
        <x:v>Poori Bhaji, Tea</x:v>
      </x:c>
      <x:c r="C50" s="15" t="str">
        <x:v>Chole, Rice, Salad, Roti</x:v>
      </x:c>
      <x:c r="D50" s="15" t="str">
        <x:v>Samosa, Tea</x:v>
      </x:c>
      <x:c r="E50" s="15" t="str">
        <x:v>Khichdi, Curd, Papad</x:v>
      </x:c>
    </x:row>
    <x:row r="51">
      <x:c r="A51" s="20" t="n">
        <x:v>45707</x:v>
      </x:c>
      <x:c r="B51" s="15" t="str">
        <x:v>Veg Sandwich, Seasonal Fruit</x:v>
      </x:c>
      <x:c r="C51" s="15" t="str">
        <x:v>Kala Chana, Rice, Salad, Roti</x:v>
      </x:c>
      <x:c r="D51" s="15" t="str">
        <x:v>Dhokla, Tea</x:v>
      </x:c>
      <x:c r="E51" s="15" t="str">
        <x:v>Kadhi, Rice, Roti, Salad</x:v>
      </x:c>
    </x:row>
    <x:row r="52">
      <x:c r="A52" s="20" t="n">
        <x:v>45708</x:v>
      </x:c>
      <x:c r="B52" s="15" t="str">
        <x:v>Veg Sandwich, Seasonal Fruit</x:v>
      </x:c>
      <x:c r="C52" s="15" t="str">
        <x:v>Veg Kofta, Rice, Dal Tadka, Roti, Salad</x:v>
      </x:c>
      <x:c r="D52" s="15" t="str">
        <x:v>Bhel Puri, Tea</x:v>
      </x:c>
      <x:c r="E52" s="15" t="str">
        <x:v>Mix Veg, Roti, Dal, Salad, Gajar Halwa</x:v>
      </x:c>
    </x:row>
    <x:row r="53">
      <x:c r="A53" s="20" t="n">
        <x:v>45709</x:v>
      </x:c>
      <x:c r="B53" s="15" t="str">
        <x:v>Besan Chilla, Mint Chutney, Curd</x:v>
      </x:c>
      <x:c r="C53" s="15" t="str">
        <x:v>Palak Paneer, Rice, Dal Tadka, Roti, Salad</x:v>
      </x:c>
      <x:c r="D53" s="15" t="str">
        <x:v>Roasted Chana, Tea</x:v>
      </x:c>
      <x:c r="E53" s="15" t="str">
        <x:v>Dal Makhani, Roti, Dal, Salad</x:v>
      </x:c>
    </x:row>
    <x:row r="54">
      <x:c r="A54" s="20" t="n">
        <x:v>45710</x:v>
      </x:c>
      <x:c r="B54" s="15" t="str">
        <x:v>Besan Chilla, Mint Chutney, Curd</x:v>
      </x:c>
      <x:c r="C54" s="15" t="str">
        <x:v>Aloo Gobi, Rice, Dal Tadka, Roti, Salad</x:v>
      </x:c>
      <x:c r="D54" s="15" t="str">
        <x:v>Sprouts Chaat</x:v>
      </x:c>
      <x:c r="E54" s="15" t="str">
        <x:v>Moong Dal Khichdi, Curd, Papad</x:v>
      </x:c>
    </x:row>
    <x:row r="55">
      <x:c r="A55" s="20" t="n">
        <x:v>45711</x:v>
      </x:c>
      <x:c r="B55" s="15" t="str">
        <x:v>Idli, Sambar, Coconut Chutney</x:v>
      </x:c>
      <x:c r="C55" s="15" t="str">
        <x:v>Veg Pulao, Raita, Salad</x:v>
      </x:c>
      <x:c r="D55" s="15" t="str">
        <x:v>Fruit Chaat</x:v>
      </x:c>
      <x:c r="E55" s="15" t="str">
        <x:v>Soya Chunk Curry, Roti, Dal, Salad</x:v>
      </x:c>
    </x:row>
    <x:row r="56">
      <x:c r="A56" s="20" t="n">
        <x:v>45712</x:v>
      </x:c>
      <x:c r="B56" s="15" t="str">
        <x:v>Veg Sandwich, Seasonal Fruit, Milk</x:v>
      </x:c>
      <x:c r="C56" s="15" t="str">
        <x:v>Matar Paneer, Rice, Dal Tadka, Roti, Salad</x:v>
      </x:c>
      <x:c r="D56" s="15" t="str">
        <x:v>Roasted Chana, Tea</x:v>
      </x:c>
      <x:c r="E56" s="15" t="str">
        <x:v>Soya Chunk Curry, Roti, Dal, Salad</x:v>
      </x:c>
    </x:row>
    <x:row r="57">
      <x:c r="A57" s="20" t="n">
        <x:v>45713</x:v>
      </x:c>
      <x:c r="B57" s="15" t="str">
        <x:v>Poha, Banana</x:v>
      </x:c>
      <x:c r="C57" s="15" t="str">
        <x:v>Lauki Kofta, Rice, Dal Tadka, Roti, Salad</x:v>
      </x:c>
      <x:c r="D57" s="15" t="str">
        <x:v>Bread Pakora, Tea</x:v>
      </x:c>
      <x:c r="E57" s="15" t="str">
        <x:v>Khichdi, Curd, Papad</x:v>
      </x:c>
    </x:row>
    <x:row r="58">
      <x:c r="A58" s="20" t="n">
        <x:v>45714</x:v>
      </x:c>
      <x:c r="B58" s="15" t="str">
        <x:v>Vegetable Dalia, Banana</x:v>
      </x:c>
      <x:c r="C58" s="15" t="str">
        <x:v>Kadhi, Rice, Aloo Gobi, Roti</x:v>
      </x:c>
      <x:c r="D58" s="15" t="str">
        <x:v>Veg Cutlet, Tea</x:v>
      </x:c>
      <x:c r="E58" s="15" t="str">
        <x:v>Aloo Matar, Roti, Dal, Salad</x:v>
      </x:c>
    </x:row>
    <x:row r="59">
      <x:c r="A59" s="20" t="n">
        <x:v>45715</x:v>
      </x:c>
      <x:c r="B59" s="15" t="str">
        <x:v>Upma, Tea</x:v>
      </x:c>
      <x:c r="C59" s="15" t="str">
        <x:v>Lauki Kofta, Rice, Dal Tadka, Roti, Salad</x:v>
      </x:c>
      <x:c r="D59" s="15" t="str">
        <x:v>Fruit Chaat</x:v>
      </x:c>
      <x:c r="E59" s="15" t="str">
        <x:v>Mix Veg, Roti, Dal, Salad</x:v>
      </x:c>
    </x:row>
    <x:row r="60">
      <x:c r="A60" s="20" t="n">
        <x:v>45716</x:v>
      </x:c>
      <x:c r="B60" s="15" t="str">
        <x:v>Poori Bhaji, Tea</x:v>
      </x:c>
      <x:c r="C60" s="15" t="str">
        <x:v>Sambar, Rice, Cabbage Poriyal, Curd</x:v>
      </x:c>
      <x:c r="D60" s="15" t="str">
        <x:v>Dhokla, Tea</x:v>
      </x:c>
      <x:c r="E60" s="15" t="str">
        <x:v>Paneer Butter Masala, Roti, Dal, Salad</x:v>
      </x:c>
    </x:row>
    <x:row r="61">
      <x:c r="A61" s="20" t="n">
        <x:v>45717</x:v>
      </x:c>
      <x:c r="B61" s="15" t="str">
        <x:v>Poori Bhaji, Tea</x:v>
      </x:c>
      <x:c r="C61" s="15" t="str">
        <x:v>Chana Dal, Rice, Seasonal Veg, Roti, Salad</x:v>
      </x:c>
      <x:c r="D61" s="15" t="str">
        <x:v>Bhel Puri, Tea</x:v>
      </x:c>
      <x:c r="E61" s="15" t="str">
        <x:v>Veg Korma, Roti, Dal, Salad</x:v>
      </x:c>
    </x:row>
    <x:row r="62">
      <x:c r="A62" s="20" t="n">
        <x:v>45718</x:v>
      </x:c>
      <x:c r="B62" s="15" t="str">
        <x:v>Poha, Banana</x:v>
      </x:c>
      <x:c r="C62" s="15" t="str">
        <x:v>Kala Chana, Rice, Salad, Roti, Kheer</x:v>
      </x:c>
      <x:c r="D62" s="15" t="str">
        <x:v>Sprouts Chaat</x:v>
      </x:c>
      <x:c r="E62" s="15" t="str">
        <x:v>Chana Masala, Roti, Dal, Salad</x:v>
      </x:c>
    </x:row>
    <x:row r="63">
      <x:c r="A63" s="20" t="n">
        <x:v>45719</x:v>
      </x:c>
      <x:c r="B63" s="15" t="str">
        <x:v>Aloo Paratha, Curd, Pickle</x:v>
      </x:c>
      <x:c r="C63" s="15" t="str">
        <x:v>Veg Kofta, Rice, Dal Tadka, Roti, Salad</x:v>
      </x:c>
      <x:c r="D63" s="15" t="str">
        <x:v>Bread Pakora, Tea</x:v>
      </x:c>
      <x:c r="E63" s="15" t="str">
        <x:v>Paneer Bhurji, Roti, Dal, Salad</x:v>
      </x:c>
    </x:row>
    <x:row r="64">
      <x:c r="A64" s="20" t="n">
        <x:v>45720</x:v>
      </x:c>
      <x:c r="B64" s="15" t="str">
        <x:v>Aloo Paratha, Curd, Pickle</x:v>
      </x:c>
      <x:c r="C64" s="15" t="str">
        <x:v>Lauki Kofta, Rice, Dal Tadka, Roti, Salad</x:v>
      </x:c>
      <x:c r="D64" s="15" t="str">
        <x:v>Roasted Chana, Tea</x:v>
      </x:c>
      <x:c r="E64" s="15" t="str">
        <x:v>Rajma, Rice, Roti, Salad</x:v>
      </x:c>
    </x:row>
    <x:row r="65">
      <x:c r="A65" s="20" t="n">
        <x:v>45721</x:v>
      </x:c>
      <x:c r="B65" s="15" t="str">
        <x:v>Uttapam, Sambar, Coconut Chutney</x:v>
      </x:c>
      <x:c r="C65" s="15" t="str">
        <x:v>Aloo Gobi, Rice, Dal Tadka, Roti, Salad</x:v>
      </x:c>
      <x:c r="D65" s="15" t="str">
        <x:v>Veg Cutlet, Tea</x:v>
      </x:c>
      <x:c r="E65" s="15" t="str">
        <x:v>Aloo Matar, Roti, Dal, Salad</x:v>
      </x:c>
    </x:row>
    <x:row r="66">
      <x:c r="A66" s="20" t="n">
        <x:v>45722</x:v>
      </x:c>
      <x:c r="B66" s="15" t="str">
        <x:v>Uttapam, Sambar, Coconut Chutney</x:v>
      </x:c>
      <x:c r="C66" s="15" t="str">
        <x:v>Chole, Rice, Salad, Roti</x:v>
      </x:c>
      <x:c r="D66" s="15" t="str">
        <x:v>Fruit Chaat</x:v>
      </x:c>
      <x:c r="E66" s="15" t="str">
        <x:v>Paneer Butter Masala, Roti, Dal, Salad</x:v>
      </x:c>
    </x:row>
    <x:row r="67">
      <x:c r="A67" s="20" t="n">
        <x:v>45723</x:v>
      </x:c>
      <x:c r="B67" s="15" t="str">
        <x:v>Idli, Sambar, Coconut Chutney, Milk</x:v>
      </x:c>
      <x:c r="C67" s="15" t="str">
        <x:v>Kala Chana, Rice, Salad, Roti</x:v>
      </x:c>
      <x:c r="D67" s="15" t="str">
        <x:v>Corn Chaat</x:v>
      </x:c>
      <x:c r="E67" s="15" t="str">
        <x:v>Veg Biryani, Raita, Salad</x:v>
      </x:c>
    </x:row>
    <x:row r="68">
      <x:c r="A68" s="20" t="n">
        <x:v>45724</x:v>
      </x:c>
      <x:c r="B68" s="15" t="str">
        <x:v>Idli, Sambar, Coconut Chutney</x:v>
      </x:c>
      <x:c r="C68" s="15" t="str">
        <x:v>Chole, Rice, Salad, Roti</x:v>
      </x:c>
      <x:c r="D68" s="15" t="str">
        <x:v>Veg Cutlet, Tea</x:v>
      </x:c>
      <x:c r="E68" s="15" t="str">
        <x:v>Palak Corn, Roti, Dal, Salad</x:v>
      </x:c>
    </x:row>
    <x:row r="69">
      <x:c r="A69" s="20" t="n">
        <x:v>45725</x:v>
      </x:c>
      <x:c r="B69" s="15" t="str">
        <x:v>Poori Bhaji, Tea</x:v>
      </x:c>
      <x:c r="C69" s="15" t="str">
        <x:v>Matar Paneer, Rice, Dal Tadka, Roti, Salad</x:v>
      </x:c>
      <x:c r="D69" s="15" t="str">
        <x:v>Roasted Chana, Tea</x:v>
      </x:c>
      <x:c r="E69" s="15" t="str">
        <x:v>Khichdi, Curd, Papad</x:v>
      </x:c>
    </x:row>
    <x:row r="70">
      <x:c r="A70" s="20" t="n">
        <x:v>45726</x:v>
      </x:c>
      <x:c r="B70" s="15" t="str">
        <x:v>Veg Sandwich, Seasonal Fruit</x:v>
      </x:c>
      <x:c r="C70" s="15" t="str">
        <x:v>Sambar, Rice, Cabbage Poriyal, Curd</x:v>
      </x:c>
      <x:c r="D70" s="15" t="str">
        <x:v>Veg Cutlet, Tea</x:v>
      </x:c>
      <x:c r="E70" s="15" t="str">
        <x:v>Chana Masala, Roti, Dal, Salad</x:v>
      </x:c>
    </x:row>
    <x:row r="71">
      <x:c r="A71" s="20" t="n">
        <x:v>45727</x:v>
      </x:c>
      <x:c r="B71" s="15" t="str">
        <x:v>Vegetable Dalia, Banana</x:v>
      </x:c>
      <x:c r="C71" s="15" t="str">
        <x:v>Veg Kofta, Rice, Dal Tadka, Roti, Salad</x:v>
      </x:c>
      <x:c r="D71" s="15" t="str">
        <x:v>Sprouts Chaat</x:v>
      </x:c>
      <x:c r="E71" s="15" t="str">
        <x:v>Kadhi, Rice, Roti, Salad</x:v>
      </x:c>
    </x:row>
    <x:row r="72">
      <x:c r="A72" s="20" t="n">
        <x:v>45728</x:v>
      </x:c>
      <x:c r="B72" s="15" t="str">
        <x:v>Vegetable Dalia, Banana</x:v>
      </x:c>
      <x:c r="C72" s="15" t="str">
        <x:v>Chana Dal, Rice, Seasonal Veg, Roti, Salad</x:v>
      </x:c>
      <x:c r="D72" s="15" t="str">
        <x:v>Dhokla, Tea</x:v>
      </x:c>
      <x:c r="E72" s="15" t="str">
        <x:v>Paneer Butter Masala, Roti, Dal, Salad</x:v>
      </x:c>
    </x:row>
    <x:row r="73">
      <x:c r="A73" s="20" t="n">
        <x:v>45729</x:v>
      </x:c>
      <x:c r="B73" s="15" t="str">
        <x:v>Vegetable Dalia, Banana</x:v>
      </x:c>
      <x:c r="C73" s="15" t="str">
        <x:v>Veg Pulao, Raita, Salad</x:v>
      </x:c>
      <x:c r="D73" s="15" t="str">
        <x:v>Kachori, Tea</x:v>
      </x:c>
      <x:c r="E73" s="15" t="str">
        <x:v>Paneer Butter Masala, Roti, Dal, Salad</x:v>
      </x:c>
    </x:row>
    <x:row r="74">
      <x:c r="A74" s="20" t="n">
        <x:v>45730</x:v>
      </x:c>
      <x:c r="B74" s="15" t="str">
        <x:v>Poori Bhaji, Tea</x:v>
      </x:c>
      <x:c r="C74" s="15" t="str">
        <x:v>Veg Pulao, Raita, Salad, Gulab Jamun</x:v>
      </x:c>
      <x:c r="D74" s="15" t="str">
        <x:v>Bread Pakora, Tea, Festival Sweet</x:v>
      </x:c>
      <x:c r="E74" s="15" t="str">
        <x:v>Paneer Butter Masala, Roti, Dal, Salad</x:v>
      </x:c>
    </x:row>
    <x:row r="75">
      <x:c r="A75" s="20" t="n">
        <x:v>45731</x:v>
      </x:c>
      <x:c r="B75" s="15" t="str">
        <x:v>Vegetable Dalia, Banana</x:v>
      </x:c>
      <x:c r="C75" s="15" t="str">
        <x:v>Matar Paneer, Rice, Dal Tadka, Roti, Salad</x:v>
      </x:c>
      <x:c r="D75" s="15" t="str">
        <x:v>Samosa, Tea</x:v>
      </x:c>
      <x:c r="E75" s="15" t="str">
        <x:v>Khichdi, Curd, Papad</x:v>
      </x:c>
    </x:row>
    <x:row r="76">
      <x:c r="A76" s="20" t="n">
        <x:v>45732</x:v>
      </x:c>
      <x:c r="B76" s="15" t="str">
        <x:v>Aloo Paratha, Curd, Pickle</x:v>
      </x:c>
      <x:c r="C76" s="15" t="str">
        <x:v>Lauki Kofta, Rice, Dal Tadka, Roti, Salad</x:v>
      </x:c>
      <x:c r="D76" s="15" t="str">
        <x:v>Veg Cutlet, Tea</x:v>
      </x:c>
      <x:c r="E76" s="15" t="str">
        <x:v>Veg Biryani, Raita, Salad</x:v>
      </x:c>
    </x:row>
    <x:row r="77">
      <x:c r="A77" s="20" t="n">
        <x:v>45733</x:v>
      </x:c>
      <x:c r="B77" s="15" t="str">
        <x:v>Masala Dosa, Sambar, Coconut Chutney</x:v>
      </x:c>
      <x:c r="C77" s="15" t="str">
        <x:v>Rajma, Rice, Salad, Roti</x:v>
      </x:c>
      <x:c r="D77" s="15" t="str">
        <x:v>Bhel Puri, Tea</x:v>
      </x:c>
      <x:c r="E77" s="15" t="str">
        <x:v>Veg Korma, Roti, Dal, Salad</x:v>
      </x:c>
    </x:row>
    <x:row r="78">
      <x:c r="A78" s="20" t="n">
        <x:v>45734</x:v>
      </x:c>
      <x:c r="B78" s="15" t="str">
        <x:v>Poori Bhaji, Tea, Milk</x:v>
      </x:c>
      <x:c r="C78" s="15" t="str">
        <x:v>Veg Kofta, Rice, Dal Tadka, Roti, Salad</x:v>
      </x:c>
      <x:c r="D78" s="15" t="str">
        <x:v>Corn Chaat</x:v>
      </x:c>
      <x:c r="E78" s="15" t="str">
        <x:v>Paneer Bhurji, Roti, Dal, Salad</x:v>
      </x:c>
    </x:row>
    <x:row r="79">
      <x:c r="A79" s="20" t="n">
        <x:v>45735</x:v>
      </x:c>
      <x:c r="B79" s="15" t="str">
        <x:v>Aloo Paratha, Curd, Pickle</x:v>
      </x:c>
      <x:c r="C79" s="15" t="str">
        <x:v>Lauki Kofta, Rice, Dal Tadka, Roti, Salad</x:v>
      </x:c>
      <x:c r="D79" s="15" t="str">
        <x:v>Veg Cutlet, Tea</x:v>
      </x:c>
      <x:c r="E79" s="15" t="str">
        <x:v>Soya Chunk Curry, Roti, Dal, Salad</x:v>
      </x:c>
    </x:row>
    <x:row r="80">
      <x:c r="A80" s="20" t="n">
        <x:v>45736</x:v>
      </x:c>
      <x:c r="B80" s="15" t="str">
        <x:v>Poori Bhaji, Tea</x:v>
      </x:c>
      <x:c r="C80" s="15" t="str">
        <x:v>Dal Tadka, Rice, Seasonal Veg, Roti, Salad</x:v>
      </x:c>
      <x:c r="D80" s="15" t="str">
        <x:v>Fruit Chaat</x:v>
      </x:c>
      <x:c r="E80" s="15" t="str">
        <x:v>Dal Makhani, Roti, Dal, Salad</x:v>
      </x:c>
    </x:row>
    <x:row r="81">
      <x:c r="A81" s="20" t="n">
        <x:v>45737</x:v>
      </x:c>
      <x:c r="B81" s="15" t="str">
        <x:v>Poori Bhaji, Tea</x:v>
      </x:c>
      <x:c r="C81" s="15" t="str">
        <x:v>Kadhi, Rice, Aloo Gobi, Roti</x:v>
      </x:c>
      <x:c r="D81" s="15" t="str">
        <x:v>Fruit Chaat</x:v>
      </x:c>
      <x:c r="E81" s="15" t="str">
        <x:v>Veg Biryani, Raita, Salad</x:v>
      </x:c>
    </x:row>
    <x:row r="82">
      <x:c r="A82" s="20" t="n">
        <x:v>45738</x:v>
      </x:c>
      <x:c r="B82" s="15" t="str">
        <x:v>Upma, Tea</x:v>
      </x:c>
      <x:c r="C82" s="15" t="str">
        <x:v>Kadhi, Rice, Aloo Gobi, Roti</x:v>
      </x:c>
      <x:c r="D82" s="15" t="str">
        <x:v>Roasted Chana, Tea</x:v>
      </x:c>
      <x:c r="E82" s="15" t="str">
        <x:v>Kadhi, Rice, Roti, Salad</x:v>
      </x:c>
    </x:row>
    <x:row r="83">
      <x:c r="A83" s="20" t="n">
        <x:v>45739</x:v>
      </x:c>
      <x:c r="B83" s="15" t="str">
        <x:v>Idli, Sambar, Coconut Chutney</x:v>
      </x:c>
      <x:c r="C83" s="15" t="str">
        <x:v>Lauki Kofta, Rice, Dal Tadka, Roti, Salad, Kheer</x:v>
      </x:c>
      <x:c r="D83" s="15" t="str">
        <x:v>Kachori, Tea</x:v>
      </x:c>
      <x:c r="E83" s="15" t="str">
        <x:v>Kadhi, Rice, Roti, Salad</x:v>
      </x:c>
    </x:row>
    <x:row r="84">
      <x:c r="A84" s="20" t="n">
        <x:v>45740</x:v>
      </x:c>
      <x:c r="B84" s="15" t="str">
        <x:v>Idli, Sambar, Coconut Chutney</x:v>
      </x:c>
      <x:c r="C84" s="15" t="str">
        <x:v>Veg Kofta, Rice, Dal Tadka, Roti, Salad</x:v>
      </x:c>
      <x:c r="D84" s="15" t="str">
        <x:v>Veg Cutlet, Tea</x:v>
      </x:c>
      <x:c r="E84" s="15" t="str">
        <x:v>Rajma, Rice, Roti, Salad</x:v>
      </x:c>
    </x:row>
    <x:row r="85">
      <x:c r="A85" s="20" t="n">
        <x:v>45741</x:v>
      </x:c>
      <x:c r="B85" s="15" t="str">
        <x:v>Aloo Paratha, Curd, Pickle</x:v>
      </x:c>
      <x:c r="C85" s="15" t="str">
        <x:v>Mixed Veg Curry, Rice, Dal Tadka, Roti, Salad</x:v>
      </x:c>
      <x:c r="D85" s="15" t="str">
        <x:v>Roasted Chana, Tea</x:v>
      </x:c>
      <x:c r="E85" s="15" t="str">
        <x:v>Veg Korma, Roti, Dal, Salad</x:v>
      </x:c>
    </x:row>
    <x:row r="86">
      <x:c r="A86" s="20" t="n">
        <x:v>45742</x:v>
      </x:c>
      <x:c r="B86" s="15" t="str">
        <x:v>Idli, Sambar, Coconut Chutney</x:v>
      </x:c>
      <x:c r="C86" s="15" t="str">
        <x:v>Kadhi, Rice, Aloo Gobi, Roti</x:v>
      </x:c>
      <x:c r="D86" s="15" t="str">
        <x:v>Bread Pakora, Tea</x:v>
      </x:c>
      <x:c r="E86" s="15" t="str">
        <x:v>Paneer Bhurji, Roti, Dal, Salad</x:v>
      </x:c>
    </x:row>
    <x:row r="87">
      <x:c r="A87" s="20" t="n">
        <x:v>45743</x:v>
      </x:c>
      <x:c r="B87" s="15" t="str">
        <x:v>Aloo Paratha, Curd, Pickle</x:v>
      </x:c>
      <x:c r="C87" s="15" t="str">
        <x:v>Mixed Veg Curry, Rice, Dal Tadka, Roti, Salad</x:v>
      </x:c>
      <x:c r="D87" s="15" t="str">
        <x:v>Dhokla, Tea</x:v>
      </x:c>
      <x:c r="E87" s="15" t="str">
        <x:v>Paneer Butter Masala, Roti, Dal, Salad</x:v>
      </x:c>
    </x:row>
    <x:row r="88">
      <x:c r="A88" s="20" t="n">
        <x:v>45744</x:v>
      </x:c>
      <x:c r="B88" s="15" t="str">
        <x:v>Masala Dosa, Sambar, Coconut Chutney</x:v>
      </x:c>
      <x:c r="C88" s="15" t="str">
        <x:v>Palak Paneer, Rice, Dal Tadka, Roti, Salad</x:v>
      </x:c>
      <x:c r="D88" s="15" t="str">
        <x:v>Bread Pakora, Tea</x:v>
      </x:c>
      <x:c r="E88" s="15" t="str">
        <x:v>Aloo Matar, Roti, Dal, Salad</x:v>
      </x:c>
    </x:row>
    <x:row r="89">
      <x:c r="A89" s="20" t="n">
        <x:v>45745</x:v>
      </x:c>
      <x:c r="B89" s="15" t="str">
        <x:v>Aloo Paratha, Curd, Pickle, Milk</x:v>
      </x:c>
      <x:c r="C89" s="15" t="str">
        <x:v>Kadhi, Rice, Aloo Gobi, Roti</x:v>
      </x:c>
      <x:c r="D89" s="15" t="str">
        <x:v>Dhokla, Tea</x:v>
      </x:c>
      <x:c r="E89" s="15" t="str">
        <x:v>Aloo Matar, Roti, Dal, Salad</x:v>
      </x:c>
    </x:row>
    <x:row r="90">
      <x:c r="A90" s="20" t="n">
        <x:v>45746</x:v>
      </x:c>
      <x:c r="B90" s="15" t="str">
        <x:v>Poori Bhaji, Tea</x:v>
      </x:c>
      <x:c r="C90" s="15" t="str">
        <x:v>Aloo Gobi, Rice, Dal Tadka, Roti, Salad</x:v>
      </x:c>
      <x:c r="D90" s="15" t="str">
        <x:v>Samosa, Tea</x:v>
      </x:c>
      <x:c r="E90" s="15" t="str">
        <x:v>Dal Makhani, Roti, Dal, Salad</x:v>
      </x:c>
    </x:row>
    <x:row r="91">
      <x:c r="A91" s="20" t="n">
        <x:v>45747</x:v>
      </x:c>
      <x:c r="B91" s="15" t="str">
        <x:v>Poha, Banana</x:v>
      </x:c>
      <x:c r="C91" s="15" t="str">
        <x:v>Sambar, Rice, Cabbage Poriyal, Curd</x:v>
      </x:c>
      <x:c r="D91" s="15" t="str">
        <x:v>Bread Pakora, Tea</x:v>
      </x:c>
      <x:c r="E91" s="15" t="str">
        <x:v>Kadhi, Rice, Roti, Salad</x:v>
      </x:c>
    </x:row>
    <x:row r="92">
      <x:c r="A92" s="20" t="n">
        <x:v>45748</x:v>
      </x:c>
      <x:c r="B92" s="15" t="str">
        <x:v>Veg Sandwich, Seasonal Fruit</x:v>
      </x:c>
      <x:c r="C92" s="15" t="str">
        <x:v>Mixed Veg Curry, Rice, Dal Tadka, Roti, Salad</x:v>
      </x:c>
      <x:c r="D92" s="15" t="str">
        <x:v>Bread Pakora, Tea</x:v>
      </x:c>
      <x:c r="E92" s="15" t="str">
        <x:v>Dal Makhani, Roti, Dal, Salad</x:v>
      </x:c>
    </x:row>
    <x:row r="93">
      <x:c r="A93" s="20" t="n">
        <x:v>45749</x:v>
      </x:c>
      <x:c r="B93" s="15" t="str">
        <x:v>Poha, Banana</x:v>
      </x:c>
      <x:c r="C93" s="15" t="str">
        <x:v>Lauki Kofta, Rice, Dal Tadka, Roti, Salad</x:v>
      </x:c>
      <x:c r="D93" s="15" t="str">
        <x:v>Samosa, Tea</x:v>
      </x:c>
      <x:c r="E93" s="15" t="str">
        <x:v>Soya Chunk Curry, Roti, Dal, Salad</x:v>
      </x:c>
    </x:row>
    <x:row r="94">
      <x:c r="A94" s="20" t="n">
        <x:v>45750</x:v>
      </x:c>
      <x:c r="B94" s="15" t="str">
        <x:v>Aloo Paratha, Curd, Pickle</x:v>
      </x:c>
      <x:c r="C94" s="15" t="str">
        <x:v>Chana Dal, Rice, Seasonal Veg, Roti, Salad, Cucumber Raita</x:v>
      </x:c>
      <x:c r="D94" s="15" t="str">
        <x:v>Sprouts Chaat</x:v>
      </x:c>
      <x:c r="E94" s="15" t="str">
        <x:v>Mix Veg, Roti, Dal, Salad</x:v>
      </x:c>
    </x:row>
    <x:row r="95">
      <x:c r="A95" s="20" t="n">
        <x:v>45751</x:v>
      </x:c>
      <x:c r="B95" s="15" t="str">
        <x:v>Uttapam, Sambar, Coconut Chutney</x:v>
      </x:c>
      <x:c r="C95" s="15" t="str">
        <x:v>Aloo Gobi, Rice, Dal Tadka, Roti, Salad</x:v>
      </x:c>
      <x:c r="D95" s="15" t="str">
        <x:v>Roasted Chana, Tea</x:v>
      </x:c>
      <x:c r="E95" s="15" t="str">
        <x:v>Chana Masala, Roti, Dal, Salad</x:v>
      </x:c>
    </x:row>
    <x:row r="96">
      <x:c r="A96" s="20" t="n">
        <x:v>45752</x:v>
      </x:c>
      <x:c r="B96" s="15" t="str">
        <x:v>Aloo Paratha, Curd, Pickle</x:v>
      </x:c>
      <x:c r="C96" s="15" t="str">
        <x:v>Sambar, Rice, Cabbage Poriyal, Curd</x:v>
      </x:c>
      <x:c r="D96" s="15" t="str">
        <x:v>Dhokla, Tea</x:v>
      </x:c>
      <x:c r="E96" s="15" t="str">
        <x:v>Paneer Butter Masala, Roti, Dal, Salad</x:v>
      </x:c>
    </x:row>
    <x:row r="97">
      <x:c r="A97" s="20" t="n">
        <x:v>45753</x:v>
      </x:c>
      <x:c r="B97" s="15" t="str">
        <x:v>Aloo Paratha, Curd, Pickle</x:v>
      </x:c>
      <x:c r="C97" s="15" t="str">
        <x:v>Veg Pulao, Raita, Salad</x:v>
      </x:c>
      <x:c r="D97" s="15" t="str">
        <x:v>Roasted Chana, Tea</x:v>
      </x:c>
      <x:c r="E97" s="15" t="str">
        <x:v>Mix Veg, Roti, Dal, Salad</x:v>
      </x:c>
    </x:row>
    <x:row r="98">
      <x:c r="A98" s="20" t="n">
        <x:v>45754</x:v>
      </x:c>
      <x:c r="B98" s="15" t="str">
        <x:v>Aloo Paratha, Curd, Pickle</x:v>
      </x:c>
      <x:c r="C98" s="15" t="str">
        <x:v>Kala Chana, Rice, Salad, Roti</x:v>
      </x:c>
      <x:c r="D98" s="15" t="str">
        <x:v>Bhel Puri, Tea</x:v>
      </x:c>
      <x:c r="E98" s="15" t="str">
        <x:v>Veg Korma, Roti, Dal, Salad</x:v>
      </x:c>
    </x:row>
    <x:row r="99">
      <x:c r="A99" s="20" t="n">
        <x:v>45755</x:v>
      </x:c>
      <x:c r="B99" s="15" t="str">
        <x:v>Vegetable Dalia, Banana</x:v>
      </x:c>
      <x:c r="C99" s="15" t="str">
        <x:v>Palak Paneer, Rice, Dal Tadka, Roti, Salad</x:v>
      </x:c>
      <x:c r="D99" s="15" t="str">
        <x:v>Kachori, Tea</x:v>
      </x:c>
      <x:c r="E99" s="15" t="str">
        <x:v>Chana Masala, Roti, Dal, Salad</x:v>
      </x:c>
    </x:row>
    <x:row r="100">
      <x:c r="A100" s="20" t="n">
        <x:v>45756</x:v>
      </x:c>
      <x:c r="B100" s="15" t="str">
        <x:v>Masala Dosa, Sambar, Coconut Chutney, Milk</x:v>
      </x:c>
      <x:c r="C100" s="15" t="str">
        <x:v>Mixed Veg Curry, Rice, Dal Tadka, Roti, Salad, Cucumber Raita</x:v>
      </x:c>
      <x:c r="D100" s="15" t="str">
        <x:v>Veg Cutlet, Tea</x:v>
      </x:c>
      <x:c r="E100" s="15" t="str">
        <x:v>Aloo Matar, Roti, Dal, Salad</x:v>
      </x:c>
    </x:row>
    <x:row r="101">
      <x:c r="A101" s="20" t="n">
        <x:v>45757</x:v>
      </x:c>
      <x:c r="B101" s="15" t="str">
        <x:v>Uttapam, Sambar, Coconut Chutney</x:v>
      </x:c>
      <x:c r="C101" s="15" t="str">
        <x:v>Kadhi, Rice, Aloo Gobi, Roti, Gulab Jamun</x:v>
      </x:c>
      <x:c r="D101" s="15" t="str">
        <x:v>Bread Pakora, Tea</x:v>
      </x:c>
      <x:c r="E101" s="15" t="str">
        <x:v>Palak Corn, Roti, Dal, Salad</x:v>
      </x:c>
    </x:row>
    <x:row r="102">
      <x:c r="A102" s="20" t="n">
        <x:v>45758</x:v>
      </x:c>
      <x:c r="B102" s="15" t="str">
        <x:v>Masala Dosa, Sambar, Coconut Chutney</x:v>
      </x:c>
      <x:c r="C102" s="15" t="str">
        <x:v>Lauki Kofta, Rice, Dal Tadka, Roti, Salad</x:v>
      </x:c>
      <x:c r="D102" s="15" t="str">
        <x:v>Bhel Puri, Tea</x:v>
      </x:c>
      <x:c r="E102" s="15" t="str">
        <x:v>Soya Chunk Curry, Roti, Dal, Salad</x:v>
      </x:c>
    </x:row>
    <x:row r="103">
      <x:c r="A103" s="20" t="n">
        <x:v>45759</x:v>
      </x:c>
      <x:c r="B103" s="15" t="str">
        <x:v>Masala Dosa, Sambar, Coconut Chutney</x:v>
      </x:c>
      <x:c r="C103" s="15" t="str">
        <x:v>Chole, Rice, Salad, Roti, Cucumber Raita</x:v>
      </x:c>
      <x:c r="D103" s="15" t="str">
        <x:v>Fruit Chaat</x:v>
      </x:c>
      <x:c r="E103" s="15" t="str">
        <x:v>Moong Dal Khichdi, Curd, Papad</x:v>
      </x:c>
    </x:row>
    <x:row r="104">
      <x:c r="A104" s="20" t="n">
        <x:v>45760</x:v>
      </x:c>
      <x:c r="B104" s="15" t="str">
        <x:v>Besan Chilla, Mint Chutney, Curd</x:v>
      </x:c>
      <x:c r="C104" s="15" t="str">
        <x:v>Lauki Kofta, Rice, Dal Tadka, Roti, Salad, Kheer</x:v>
      </x:c>
      <x:c r="D104" s="15" t="str">
        <x:v>Fruit Chaat</x:v>
      </x:c>
      <x:c r="E104" s="15" t="str">
        <x:v>Palak Corn, Roti, Dal, Salad</x:v>
      </x:c>
    </x:row>
    <x:row r="105">
      <x:c r="A105" s="20" t="n">
        <x:v>45761</x:v>
      </x:c>
      <x:c r="B105" s="15" t="str">
        <x:v>Upma, Tea</x:v>
      </x:c>
      <x:c r="C105" s="15" t="str">
        <x:v>Veg Kofta, Rice, Dal Tadka, Roti, Salad</x:v>
      </x:c>
      <x:c r="D105" s="15" t="str">
        <x:v>Bhel Puri, Tea</x:v>
      </x:c>
      <x:c r="E105" s="15" t="str">
        <x:v>Palak Corn, Roti, Dal, Salad</x:v>
      </x:c>
    </x:row>
    <x:row r="106">
      <x:c r="A106" s="20" t="n">
        <x:v>45762</x:v>
      </x:c>
      <x:c r="B106" s="15" t="str">
        <x:v>Poori Bhaji, Tea</x:v>
      </x:c>
      <x:c r="C106" s="15" t="str">
        <x:v>Kadhi, Rice, Aloo Gobi, Roti, Cucumber Raita</x:v>
      </x:c>
      <x:c r="D106" s="15" t="str">
        <x:v>Sprouts Chaat</x:v>
      </x:c>
      <x:c r="E106" s="15" t="str">
        <x:v>Khichdi, Curd, Papad</x:v>
      </x:c>
    </x:row>
    <x:row r="107">
      <x:c r="A107" s="20" t="n">
        <x:v>45763</x:v>
      </x:c>
      <x:c r="B107" s="15" t="str">
        <x:v>Besan Chilla, Mint Chutney, Curd</x:v>
      </x:c>
      <x:c r="C107" s="15" t="str">
        <x:v>Aloo Gobi, Rice, Dal Tadka, Roti, Salad</x:v>
      </x:c>
      <x:c r="D107" s="15" t="str">
        <x:v>Corn Chaat</x:v>
      </x:c>
      <x:c r="E107" s="15" t="str">
        <x:v>Soya Chunk Curry, Roti, Dal, Salad</x:v>
      </x:c>
    </x:row>
    <x:row r="108">
      <x:c r="A108" s="20" t="n">
        <x:v>45764</x:v>
      </x:c>
      <x:c r="B108" s="15" t="str">
        <x:v>Besan Chilla, Mint Chutney, Curd</x:v>
      </x:c>
      <x:c r="C108" s="15" t="str">
        <x:v>Palak Paneer, Rice, Dal Tadka, Roti, Salad</x:v>
      </x:c>
      <x:c r="D108" s="15" t="str">
        <x:v>Bread Pakora, Tea</x:v>
      </x:c>
      <x:c r="E108" s="15" t="str">
        <x:v>Mix Veg, Roti, Dal, Salad</x:v>
      </x:c>
    </x:row>
    <x:row r="109">
      <x:c r="A109" s="20" t="n">
        <x:v>45765</x:v>
      </x:c>
      <x:c r="B109" s="15" t="str">
        <x:v>Aloo Paratha, Curd, Pickle</x:v>
      </x:c>
      <x:c r="C109" s="15" t="str">
        <x:v>Aloo Gobi, Rice, Dal Tadka, Roti, Salad, Cucumber Raita</x:v>
      </x:c>
      <x:c r="D109" s="15" t="str">
        <x:v>Bread Pakora, Tea</x:v>
      </x:c>
      <x:c r="E109" s="15" t="str">
        <x:v>Veg Korma, Roti, Dal, Salad</x:v>
      </x:c>
    </x:row>
    <x:row r="110">
      <x:c r="A110" s="20" t="n">
        <x:v>45766</x:v>
      </x:c>
      <x:c r="B110" s="15" t="str">
        <x:v>Veg Sandwich, Seasonal Fruit</x:v>
      </x:c>
      <x:c r="C110" s="15" t="str">
        <x:v>Aloo Gobi, Rice, Dal Tadka, Roti, Salad</x:v>
      </x:c>
      <x:c r="D110" s="15" t="str">
        <x:v>Bhel Puri, Tea</x:v>
      </x:c>
      <x:c r="E110" s="15" t="str">
        <x:v>Khichdi, Curd, Papad</x:v>
      </x:c>
    </x:row>
    <x:row r="111">
      <x:c r="A111" s="20" t="n">
        <x:v>45767</x:v>
      </x:c>
      <x:c r="B111" s="15" t="str">
        <x:v>Poha, Banana, Milk</x:v>
      </x:c>
      <x:c r="C111" s="15" t="str">
        <x:v>Kadhi, Rice, Aloo Gobi, Roti</x:v>
      </x:c>
      <x:c r="D111" s="15" t="str">
        <x:v>Fruit Chaat</x:v>
      </x:c>
      <x:c r="E111" s="15" t="str">
        <x:v>Rajma, Rice, Roti, Salad</x:v>
      </x:c>
    </x:row>
    <x:row r="112">
      <x:c r="A112" s="20" t="n">
        <x:v>45768</x:v>
      </x:c>
      <x:c r="B112" s="15" t="str">
        <x:v>Uttapam, Sambar, Coconut Chutney</x:v>
      </x:c>
      <x:c r="C112" s="15" t="str">
        <x:v>Dal Tadka, Rice, Seasonal Veg, Roti, Salad, Cucumber Raita</x:v>
      </x:c>
      <x:c r="D112" s="15" t="str">
        <x:v>Bread Pakora, Tea</x:v>
      </x:c>
      <x:c r="E112" s="15" t="str">
        <x:v>Paneer Bhurji, Roti, Dal, Salad</x:v>
      </x:c>
    </x:row>
    <x:row r="113">
      <x:c r="A113" s="20" t="n">
        <x:v>45769</x:v>
      </x:c>
      <x:c r="B113" s="15" t="str">
        <x:v>Poha, Banana</x:v>
      </x:c>
      <x:c r="C113" s="15" t="str">
        <x:v>Palak Paneer, Rice, Dal Tadka, Roti, Salad</x:v>
      </x:c>
      <x:c r="D113" s="15" t="str">
        <x:v>Veg Cutlet, Tea</x:v>
      </x:c>
      <x:c r="E113" s="15" t="str">
        <x:v>Aloo Matar, Roti, Dal, Salad</x:v>
      </x:c>
    </x:row>
    <x:row r="114">
      <x:c r="A114" s="20" t="n">
        <x:v>45770</x:v>
      </x:c>
      <x:c r="B114" s="15" t="str">
        <x:v>Aloo Paratha, Curd, Pickle</x:v>
      </x:c>
      <x:c r="C114" s="15" t="str">
        <x:v>Dal Tadka, Rice, Seasonal Veg, Roti, Salad</x:v>
      </x:c>
      <x:c r="D114" s="15" t="str">
        <x:v>Sprouts Chaat</x:v>
      </x:c>
      <x:c r="E114" s="15" t="str">
        <x:v>Veg Korma, Roti, Dal, Salad</x:v>
      </x:c>
    </x:row>
    <x:row r="115">
      <x:c r="A115" s="20" t="n">
        <x:v>45771</x:v>
      </x:c>
      <x:c r="B115" s="15" t="str">
        <x:v>Poori Bhaji, Tea</x:v>
      </x:c>
      <x:c r="C115" s="15" t="str">
        <x:v>Veg Kofta, Rice, Dal Tadka, Roti, Salad, Cucumber Raita</x:v>
      </x:c>
      <x:c r="D115" s="15" t="str">
        <x:v>Roasted Chana, Tea</x:v>
      </x:c>
      <x:c r="E115" s="15" t="str">
        <x:v>Palak Corn, Roti, Dal, Salad</x:v>
      </x:c>
    </x:row>
    <x:row r="116">
      <x:c r="A116" s="20" t="n">
        <x:v>45772</x:v>
      </x:c>
      <x:c r="B116" s="15" t="str">
        <x:v>Idli, Sambar, Coconut Chutney</x:v>
      </x:c>
      <x:c r="C116" s="15" t="str">
        <x:v>Chana Dal, Rice, Seasonal Veg, Roti, Salad</x:v>
      </x:c>
      <x:c r="D116" s="15" t="str">
        <x:v>Bhel Puri, Tea</x:v>
      </x:c>
      <x:c r="E116" s="15" t="str">
        <x:v>Veg Korma, Roti, Dal, Salad</x:v>
      </x:c>
    </x:row>
    <x:row r="117">
      <x:c r="A117" s="20" t="n">
        <x:v>45773</x:v>
      </x:c>
      <x:c r="B117" s="15" t="str">
        <x:v>Upma, Tea</x:v>
      </x:c>
      <x:c r="C117" s="15" t="str">
        <x:v>Lauki Kofta, Rice, Dal Tadka, Roti, Salad</x:v>
      </x:c>
      <x:c r="D117" s="15" t="str">
        <x:v>Corn Chaat</x:v>
      </x:c>
      <x:c r="E117" s="15" t="str">
        <x:v>Aloo Matar, Roti, Dal, Salad</x:v>
      </x:c>
    </x:row>
    <x:row r="118">
      <x:c r="A118" s="20" t="n">
        <x:v>45774</x:v>
      </x:c>
      <x:c r="B118" s="15" t="str">
        <x:v>Vegetable Dalia, Banana</x:v>
      </x:c>
      <x:c r="C118" s="15" t="str">
        <x:v>Rajma, Rice, Salad, Roti, Cucumber Raita</x:v>
      </x:c>
      <x:c r="D118" s="15" t="str">
        <x:v>Bread Pakora, Tea</x:v>
      </x:c>
      <x:c r="E118" s="15" t="str">
        <x:v>Aloo Matar, Roti, Dal, Salad</x:v>
      </x:c>
    </x:row>
    <x:row r="119">
      <x:c r="A119" s="20" t="n">
        <x:v>45775</x:v>
      </x:c>
      <x:c r="B119" s="15" t="str">
        <x:v>Upma, Tea</x:v>
      </x:c>
      <x:c r="C119" s="15" t="str">
        <x:v>Kala Chana, Rice, Salad, Roti</x:v>
      </x:c>
      <x:c r="D119" s="15" t="str">
        <x:v>Roasted Chana, Tea</x:v>
      </x:c>
      <x:c r="E119" s="15" t="str">
        <x:v>Rajma, Rice, Roti, Salad</x:v>
      </x:c>
    </x:row>
    <x:row r="120">
      <x:c r="A120" s="20" t="n">
        <x:v>45776</x:v>
      </x:c>
      <x:c r="B120" s="15" t="str">
        <x:v>Idli, Sambar, Coconut Chutney</x:v>
      </x:c>
      <x:c r="C120" s="15" t="str">
        <x:v>Rajma, Rice, Salad, Roti</x:v>
      </x:c>
      <x:c r="D120" s="15" t="str">
        <x:v>Sprouts Chaat</x:v>
      </x:c>
      <x:c r="E120" s="15" t="str">
        <x:v>Aloo Matar, Roti, Dal, Salad</x:v>
      </x:c>
    </x:row>
    <x:row r="121">
      <x:c r="A121" s="20" t="n">
        <x:v>45777</x:v>
      </x:c>
      <x:c r="B121" s="15" t="str">
        <x:v>Veg Sandwich, Seasonal Fruit</x:v>
      </x:c>
      <x:c r="C121" s="15" t="str">
        <x:v>Lauki Kofta, Rice, Dal Tadka, Roti, Salad, Cucumber Raita</x:v>
      </x:c>
      <x:c r="D121" s="15" t="str">
        <x:v>Bhel Puri, Tea</x:v>
      </x:c>
      <x:c r="E121" s="15" t="str">
        <x:v>Veg Biryani, Raita, Salad</x:v>
      </x:c>
    </x:row>
    <x:row r="122">
      <x:c r="A122" s="20" t="n">
        <x:v>45778</x:v>
      </x:c>
      <x:c r="B122" s="15" t="str">
        <x:v>Aloo Paratha, Curd, Pickle, Milk</x:v>
      </x:c>
      <x:c r="C122" s="15" t="str">
        <x:v>Mixed Veg Curry, Rice, Dal Tadka, Roti, Salad</x:v>
      </x:c>
      <x:c r="D122" s="15" t="str">
        <x:v>Samosa, Tea</x:v>
      </x:c>
      <x:c r="E122" s="15" t="str">
        <x:v>Kadhi, Rice, Roti, Salad</x:v>
      </x:c>
    </x:row>
    <x:row r="123">
      <x:c r="A123" s="20" t="n">
        <x:v>45779</x:v>
      </x:c>
      <x:c r="B123" s="15" t="str">
        <x:v>Vegetable Dalia, Watermelon</x:v>
      </x:c>
      <x:c r="C123" s="15" t="str">
        <x:v>Kala Chana, Rice, Salad, Roti</x:v>
      </x:c>
      <x:c r="D123" s="15" t="str">
        <x:v>Bread Pakora, Tea</x:v>
      </x:c>
      <x:c r="E123" s="15" t="str">
        <x:v>Palak Corn, Roti, Dal, Salad</x:v>
      </x:c>
    </x:row>
    <x:row r="124">
      <x:c r="A124" s="20" t="n">
        <x:v>45780</x:v>
      </x:c>
      <x:c r="B124" s="15" t="str">
        <x:v>Aloo Paratha, Curd, Pickle</x:v>
      </x:c>
      <x:c r="C124" s="15" t="str">
        <x:v>Chole, Rice, Salad, Roti, Cucumber Raita</x:v>
      </x:c>
      <x:c r="D124" s="15" t="str">
        <x:v>Bread Pakora, Tea</x:v>
      </x:c>
      <x:c r="E124" s="15" t="str">
        <x:v>Soya Chunk Curry, Roti, Dal, Salad</x:v>
      </x:c>
    </x:row>
    <x:row r="125">
      <x:c r="A125" s="20" t="n">
        <x:v>45781</x:v>
      </x:c>
      <x:c r="B125" s="15" t="str">
        <x:v>Poori Bhaji, Tea</x:v>
      </x:c>
      <x:c r="C125" s="15" t="str">
        <x:v>Dal Tadka, Rice, Seasonal Veg, Roti, Salad, Kheer</x:v>
      </x:c>
      <x:c r="D125" s="15" t="str">
        <x:v>Bread Pakora, Tea</x:v>
      </x:c>
      <x:c r="E125" s="15" t="str">
        <x:v>Soya Chunk Curry, Roti, Dal, Salad</x:v>
      </x:c>
    </x:row>
    <x:row r="126">
      <x:c r="A126" s="20" t="n">
        <x:v>45782</x:v>
      </x:c>
      <x:c r="B126" s="15" t="str">
        <x:v>Uttapam, Sambar, Coconut Chutney</x:v>
      </x:c>
      <x:c r="C126" s="15" t="str">
        <x:v>Palak Paneer, Rice, Dal Tadka, Roti, Salad</x:v>
      </x:c>
      <x:c r="D126" s="15" t="str">
        <x:v>Bread Pakora, Tea</x:v>
      </x:c>
      <x:c r="E126" s="15" t="str">
        <x:v>Rajma, Rice, Roti, Salad</x:v>
      </x:c>
    </x:row>
    <x:row r="127">
      <x:c r="A127" s="20" t="n">
        <x:v>45783</x:v>
      </x:c>
      <x:c r="B127" s="15" t="str">
        <x:v>Veg Sandwich, Seasonal Fruit</x:v>
      </x:c>
      <x:c r="C127" s="15" t="str">
        <x:v>Lauki Kofta, Rice, Dal Tadka, Roti, Salad, Cucumber Raita</x:v>
      </x:c>
      <x:c r="D127" s="15" t="str">
        <x:v>Corn Chaat</x:v>
      </x:c>
      <x:c r="E127" s="15" t="str">
        <x:v>Palak Corn, Roti, Dal, Salad</x:v>
      </x:c>
    </x:row>
    <x:row r="128">
      <x:c r="A128" s="20" t="n">
        <x:v>45784</x:v>
      </x:c>
      <x:c r="B128" s="15" t="str">
        <x:v>Upma, Tea</x:v>
      </x:c>
      <x:c r="C128" s="15" t="str">
        <x:v>Lauki Kofta, Rice, Dal Tadka, Roti, Salad</x:v>
      </x:c>
      <x:c r="D128" s="15" t="str">
        <x:v>Fruit Chaat</x:v>
      </x:c>
      <x:c r="E128" s="15" t="str">
        <x:v>Paneer Butter Masala, Roti, Dal, Salad</x:v>
      </x:c>
    </x:row>
    <x:row r="129">
      <x:c r="A129" s="20" t="n">
        <x:v>45785</x:v>
      </x:c>
      <x:c r="B129" s="15" t="str">
        <x:v>Idli, Sambar, Coconut Chutney</x:v>
      </x:c>
      <x:c r="C129" s="15" t="str">
        <x:v>Aloo Gobi, Rice, Dal Tadka, Roti, Salad</x:v>
      </x:c>
      <x:c r="D129" s="15" t="str">
        <x:v>Roasted Chana, Tea</x:v>
      </x:c>
      <x:c r="E129" s="15" t="str">
        <x:v>Mix Veg, Roti, Dal, Salad</x:v>
      </x:c>
    </x:row>
    <x:row r="130">
      <x:c r="A130" s="20" t="n">
        <x:v>45786</x:v>
      </x:c>
      <x:c r="B130" s="15" t="str">
        <x:v>Aloo Paratha, Curd, Pickle</x:v>
      </x:c>
      <x:c r="C130" s="15" t="str">
        <x:v>Lauki Kofta, Rice, Dal Tadka, Roti, Salad, Cucumber Raita</x:v>
      </x:c>
      <x:c r="D130" s="15" t="str">
        <x:v>Sprouts Chaat</x:v>
      </x:c>
      <x:c r="E130" s="15" t="str">
        <x:v>Dal Makhani, Roti, Dal, Salad</x:v>
      </x:c>
    </x:row>
    <x:row r="131">
      <x:c r="A131" s="20" t="n">
        <x:v>45787</x:v>
      </x:c>
      <x:c r="B131" s="15" t="str">
        <x:v>Poori Bhaji, Tea</x:v>
      </x:c>
      <x:c r="C131" s="15" t="str">
        <x:v>Dal Tadka, Rice, Seasonal Veg, Roti, Salad</x:v>
      </x:c>
      <x:c r="D131" s="15" t="str">
        <x:v>Bhel Puri, Tea</x:v>
      </x:c>
      <x:c r="E131" s="15" t="str">
        <x:v>Kadhi, Rice, Roti, Salad</x:v>
      </x:c>
    </x:row>
    <x:row r="132">
      <x:c r="A132" s="20" t="n">
        <x:v>45788</x:v>
      </x:c>
      <x:c r="B132" s="15" t="str">
        <x:v>Poori Bhaji, Tea</x:v>
      </x:c>
      <x:c r="C132" s="15" t="str">
        <x:v>Chole, Rice, Salad, Roti</x:v>
      </x:c>
      <x:c r="D132" s="15" t="str">
        <x:v>Corn Chaat</x:v>
      </x:c>
      <x:c r="E132" s="15" t="str">
        <x:v>Soya Chunk Curry, Roti, Dal, Salad</x:v>
      </x:c>
    </x:row>
    <x:row r="133">
      <x:c r="A133" s="20" t="n">
        <x:v>45789</x:v>
      </x:c>
      <x:c r="B133" s="15" t="str">
        <x:v>Upma, Tea, Milk</x:v>
      </x:c>
      <x:c r="C133" s="15" t="str">
        <x:v>Veg Kofta, Rice, Dal Tadka, Roti, Salad, Cucumber Raita</x:v>
      </x:c>
      <x:c r="D133" s="15" t="str">
        <x:v>Kachori, Tea</x:v>
      </x:c>
      <x:c r="E133" s="15" t="str">
        <x:v>Paneer Butter Masala, Roti, Dal, Salad</x:v>
      </x:c>
    </x:row>
    <x:row r="134">
      <x:c r="A134" s="20" t="n">
        <x:v>45790</x:v>
      </x:c>
      <x:c r="B134" s="15" t="str">
        <x:v>Masala Dosa, Sambar, Coconut Chutney</x:v>
      </x:c>
      <x:c r="C134" s="15" t="str">
        <x:v>Kadhi, Rice, Aloo Gobi, Roti</x:v>
      </x:c>
      <x:c r="D134" s="15" t="str">
        <x:v>Sprouts Chaat</x:v>
      </x:c>
      <x:c r="E134" s="15" t="str">
        <x:v>Aloo Matar, Roti, Dal, Salad</x:v>
      </x:c>
    </x:row>
    <x:row r="135">
      <x:c r="A135" s="20" t="n">
        <x:v>45791</x:v>
      </x:c>
      <x:c r="B135" s="15" t="str">
        <x:v>Veg Sandwich, Seasonal Fruit</x:v>
      </x:c>
      <x:c r="C135" s="15" t="str">
        <x:v>Sambar, Rice, Cabbage Poriyal, Curd</x:v>
      </x:c>
      <x:c r="D135" s="15" t="str">
        <x:v>Bhel Puri, Tea</x:v>
      </x:c>
      <x:c r="E135" s="15" t="str">
        <x:v>Mix Veg, Roti, Dal, Salad</x:v>
      </x:c>
    </x:row>
    <x:row r="136">
      <x:c r="A136" s="20" t="n">
        <x:v>45792</x:v>
      </x:c>
      <x:c r="B136" s="15" t="str">
        <x:v>Vegetable Dalia, Watermelon</x:v>
      </x:c>
      <x:c r="C136" s="15" t="str">
        <x:v>Dal Tadka, Rice, Seasonal Veg, Roti, Salad, Cucumber Raita</x:v>
      </x:c>
      <x:c r="D136" s="15" t="str">
        <x:v>Samosa, Tea</x:v>
      </x:c>
      <x:c r="E136" s="15" t="str">
        <x:v>Rajma, Rice, Roti, Salad</x:v>
      </x:c>
    </x:row>
    <x:row r="137">
      <x:c r="A137" s="20" t="n">
        <x:v>45793</x:v>
      </x:c>
      <x:c r="B137" s="15" t="str">
        <x:v>Upma, Tea</x:v>
      </x:c>
      <x:c r="C137" s="15" t="str">
        <x:v>Matar Paneer, Rice, Dal Tadka, Roti, Salad</x:v>
      </x:c>
      <x:c r="D137" s="15" t="str">
        <x:v>Fruit Chaat</x:v>
      </x:c>
      <x:c r="E137" s="15" t="str">
        <x:v>Soya Chunk Curry, Roti, Dal, Salad</x:v>
      </x:c>
    </x:row>
    <x:row r="138">
      <x:c r="A138" s="20" t="n">
        <x:v>45794</x:v>
      </x:c>
      <x:c r="B138" s="15" t="str">
        <x:v>Uttapam, Sambar, Coconut Chutney</x:v>
      </x:c>
      <x:c r="C138" s="15" t="str">
        <x:v>Aloo Gobi, Rice, Dal Tadka, Roti, Salad</x:v>
      </x:c>
      <x:c r="D138" s="15" t="str">
        <x:v>Samosa, Tea</x:v>
      </x:c>
      <x:c r="E138" s="15" t="str">
        <x:v>Aloo Matar, Roti, Dal, Salad</x:v>
      </x:c>
    </x:row>
    <x:row r="139">
      <x:c r="A139" s="20" t="n">
        <x:v>45795</x:v>
      </x:c>
      <x:c r="B139" s="15" t="str">
        <x:v>Aloo Paratha, Curd, Pickle</x:v>
      </x:c>
      <x:c r="C139" s="15" t="str">
        <x:v>Rajma, Rice, Salad, Roti, Cucumber Raita</x:v>
      </x:c>
      <x:c r="D139" s="15" t="str">
        <x:v>Fruit Chaat</x:v>
      </x:c>
      <x:c r="E139" s="15" t="str">
        <x:v>Paneer Butter Masala, Roti, Dal, Salad</x:v>
      </x:c>
    </x:row>
    <x:row r="140">
      <x:c r="A140" s="20" t="n">
        <x:v>45796</x:v>
      </x:c>
      <x:c r="B140" s="15" t="str">
        <x:v>Upma, Tea</x:v>
      </x:c>
      <x:c r="C140" s="15" t="str">
        <x:v>Lauki Kofta, Rice, Dal Tadka, Roti, Salad</x:v>
      </x:c>
      <x:c r="D140" s="15" t="str">
        <x:v>Samosa, Tea</x:v>
      </x:c>
      <x:c r="E140" s="15" t="str">
        <x:v>Aloo Matar, Roti, Dal, Salad</x:v>
      </x:c>
    </x:row>
    <x:row r="141">
      <x:c r="A141" s="20" t="n">
        <x:v>45797</x:v>
      </x:c>
      <x:c r="B141" s="15" t="str">
        <x:v>Masala Dosa, Sambar, Coconut Chutney</x:v>
      </x:c>
      <x:c r="C141" s="15" t="str">
        <x:v>Rajma, Rice, Salad, Roti</x:v>
      </x:c>
      <x:c r="D141" s="15" t="str">
        <x:v>Fruit Chaat</x:v>
      </x:c>
      <x:c r="E141" s="15" t="str">
        <x:v>Veg Biryani, Raita, Salad</x:v>
      </x:c>
    </x:row>
    <x:row r="142">
      <x:c r="A142" s="20" t="n">
        <x:v>45798</x:v>
      </x:c>
      <x:c r="B142" s="15" t="str">
        <x:v>Vegetable Dalia, Watermelon</x:v>
      </x:c>
      <x:c r="C142" s="15" t="str">
        <x:v>Veg Kofta, Rice, Dal Tadka, Roti, Salad, Cucumber Raita</x:v>
      </x:c>
      <x:c r="D142" s="15" t="str">
        <x:v>Bread Pakora, Tea</x:v>
      </x:c>
      <x:c r="E142" s="15" t="str">
        <x:v>Palak Corn, Roti, Dal, Salad</x:v>
      </x:c>
    </x:row>
    <x:row r="143">
      <x:c r="A143" s="20" t="n">
        <x:v>45799</x:v>
      </x:c>
      <x:c r="B143" s="15" t="str">
        <x:v>Masala Dosa, Sambar, Coconut Chutney</x:v>
      </x:c>
      <x:c r="C143" s="15" t="str">
        <x:v>Chana Dal, Rice, Seasonal Veg, Roti, Salad</x:v>
      </x:c>
      <x:c r="D143" s="15" t="str">
        <x:v>Kachori, Tea</x:v>
      </x:c>
      <x:c r="E143" s="15" t="str">
        <x:v>Moong Dal Khichdi, Curd, Papad</x:v>
      </x:c>
    </x:row>
    <x:row r="144">
      <x:c r="A144" s="20" t="n">
        <x:v>45800</x:v>
      </x:c>
      <x:c r="B144" s="15" t="str">
        <x:v>Vegetable Dalia, Watermelon, Milk</x:v>
      </x:c>
      <x:c r="C144" s="15" t="str">
        <x:v>Veg Kofta, Rice, Dal Tadka, Roti, Salad</x:v>
      </x:c>
      <x:c r="D144" s="15" t="str">
        <x:v>Kachori, Tea</x:v>
      </x:c>
      <x:c r="E144" s="15" t="str">
        <x:v>Mix Veg, Roti, Dal, Salad</x:v>
      </x:c>
    </x:row>
    <x:row r="145">
      <x:c r="A145" s="20" t="n">
        <x:v>45801</x:v>
      </x:c>
      <x:c r="B145" s="15" t="str">
        <x:v>Poha, Watermelon</x:v>
      </x:c>
      <x:c r="C145" s="15" t="str">
        <x:v>Palak Paneer, Rice, Dal Tadka, Roti, Salad, Cucumber Raita</x:v>
      </x:c>
      <x:c r="D145" s="15" t="str">
        <x:v>Roasted Chana, Tea</x:v>
      </x:c>
      <x:c r="E145" s="15" t="str">
        <x:v>Paneer Bhurji, Roti, Dal, Salad</x:v>
      </x:c>
    </x:row>
    <x:row r="146">
      <x:c r="A146" s="20" t="n">
        <x:v>45802</x:v>
      </x:c>
      <x:c r="B146" s="15" t="str">
        <x:v>Uttapam, Sambar, Coconut Chutney</x:v>
      </x:c>
      <x:c r="C146" s="15" t="str">
        <x:v>Dal Tadka, Rice, Seasonal Veg, Roti, Salad, Kheer</x:v>
      </x:c>
      <x:c r="D146" s="15" t="str">
        <x:v>Corn Chaat</x:v>
      </x:c>
      <x:c r="E146" s="15" t="str">
        <x:v>Khichdi, Curd, Papad</x:v>
      </x:c>
    </x:row>
    <x:row r="147">
      <x:c r="A147" s="20" t="n">
        <x:v>45803</x:v>
      </x:c>
      <x:c r="B147" s="15" t="str">
        <x:v>Upma, Tea</x:v>
      </x:c>
      <x:c r="C147" s="15" t="str">
        <x:v>Matar Paneer, Rice, Dal Tadka, Roti, Salad</x:v>
      </x:c>
      <x:c r="D147" s="15" t="str">
        <x:v>Fruit Chaat</x:v>
      </x:c>
      <x:c r="E147" s="15" t="str">
        <x:v>Paneer Bhurji, Roti, Dal, Salad</x:v>
      </x:c>
    </x:row>
    <x:row r="148">
      <x:c r="A148" s="20" t="n">
        <x:v>45804</x:v>
      </x:c>
      <x:c r="B148" s="15" t="str">
        <x:v>Idli, Sambar, Coconut Chutney</x:v>
      </x:c>
      <x:c r="C148" s="15" t="str">
        <x:v>Rajma, Rice, Salad, Roti, Cucumber Raita</x:v>
      </x:c>
      <x:c r="D148" s="15" t="str">
        <x:v>Bhel Puri, Tea</x:v>
      </x:c>
      <x:c r="E148" s="15" t="str">
        <x:v>Soya Chunk Curry, Roti, Dal, Salad</x:v>
      </x:c>
    </x:row>
    <x:row r="149">
      <x:c r="A149" s="20" t="n">
        <x:v>45805</x:v>
      </x:c>
      <x:c r="B149" s="15" t="str">
        <x:v>Masala Dosa, Sambar, Coconut Chutney</x:v>
      </x:c>
      <x:c r="C149" s="15" t="str">
        <x:v>Kala Chana, Rice, Salad, Roti</x:v>
      </x:c>
      <x:c r="D149" s="15" t="str">
        <x:v>Kachori, Tea</x:v>
      </x:c>
      <x:c r="E149" s="15" t="str">
        <x:v>Khichdi, Curd, Papad</x:v>
      </x:c>
    </x:row>
    <x:row r="150">
      <x:c r="A150" s="20" t="n">
        <x:v>45806</x:v>
      </x:c>
      <x:c r="B150" s="15" t="str">
        <x:v>Uttapam, Sambar, Coconut Chutney</x:v>
      </x:c>
      <x:c r="C150" s="15" t="str">
        <x:v>Palak Paneer, Rice, Dal Tadka, Roti, Salad</x:v>
      </x:c>
      <x:c r="D150" s="15" t="str">
        <x:v>Corn Chaat</x:v>
      </x:c>
      <x:c r="E150" s="15" t="str">
        <x:v>Paneer Bhurji, Roti, Dal, Salad</x:v>
      </x:c>
    </x:row>
    <x:row r="151">
      <x:c r="A151" s="20" t="n">
        <x:v>45807</x:v>
      </x:c>
      <x:c r="B151" s="15" t="str">
        <x:v>Poha, Watermelon</x:v>
      </x:c>
      <x:c r="C151" s="15" t="str">
        <x:v>Mixed Veg Curry, Rice, Dal Tadka, Roti, Salad, Cucumber Raita</x:v>
      </x:c>
      <x:c r="D151" s="15" t="str">
        <x:v>Fruit Chaat</x:v>
      </x:c>
      <x:c r="E151" s="15" t="str">
        <x:v>Mix Veg, Roti, Dal, Salad</x:v>
      </x:c>
    </x:row>
    <x:row r="152">
      <x:c r="A152" s="20" t="n">
        <x:v>45808</x:v>
      </x:c>
      <x:c r="B152" s="15" t="str">
        <x:v>Vegetable Dalia, Watermelon</x:v>
      </x:c>
      <x:c r="C152" s="15" t="str">
        <x:v>Rajma, Rice, Salad, Roti</x:v>
      </x:c>
      <x:c r="D152" s="15" t="str">
        <x:v>Fruit Chaat</x:v>
      </x:c>
      <x:c r="E152" s="15" t="str">
        <x:v>Veg Korma, Roti, Dal, Salad</x:v>
      </x:c>
    </x:row>
    <x:row r="153">
      <x:c r="A153" s="20" t="n">
        <x:v>45809</x:v>
      </x:c>
      <x:c r="B153" s="15" t="str">
        <x:v>Poori Bhaji, Tea</x:v>
      </x:c>
      <x:c r="C153" s="15" t="str">
        <x:v>Chana Dal, Rice, Seasonal Veg, Roti, Salad</x:v>
      </x:c>
      <x:c r="D153" s="15" t="str">
        <x:v>Corn Chaat</x:v>
      </x:c>
      <x:c r="E153" s="15" t="str">
        <x:v>Kadhi, Rice, Roti, Salad</x:v>
      </x:c>
    </x:row>
    <x:row r="154">
      <x:c r="A154" s="20" t="n">
        <x:v>45810</x:v>
      </x:c>
      <x:c r="B154" s="15" t="str">
        <x:v>Aloo Paratha, Curd, Pickle</x:v>
      </x:c>
      <x:c r="C154" s="15" t="str">
        <x:v>Kadhi, Rice, Aloo Gobi, Roti</x:v>
      </x:c>
      <x:c r="D154" s="15" t="str">
        <x:v>Dhokla, Tea</x:v>
      </x:c>
      <x:c r="E154" s="15" t="str">
        <x:v>Paneer Bhurji, Roti, Dal, Salad</x:v>
      </x:c>
    </x:row>
    <x:row r="155">
      <x:c r="A155" s="20" t="n">
        <x:v>45811</x:v>
      </x:c>
      <x:c r="B155" s="15" t="str">
        <x:v>Upma, Tea, Milk</x:v>
      </x:c>
      <x:c r="C155" s="15" t="str">
        <x:v>Lauki Kofta, Rice, Dal Tadka, Roti, Salad, Cucumber Raita</x:v>
      </x:c>
      <x:c r="D155" s="15" t="str">
        <x:v>Sprouts Chaat</x:v>
      </x:c>
      <x:c r="E155" s="15" t="str">
        <x:v>Kadhi, Rice, Roti, Salad</x:v>
      </x:c>
    </x:row>
    <x:row r="156">
      <x:c r="A156" s="20" t="n">
        <x:v>45812</x:v>
      </x:c>
      <x:c r="B156" s="15" t="str">
        <x:v>Besan Chilla, Mint Chutney, Curd</x:v>
      </x:c>
      <x:c r="C156" s="15" t="str">
        <x:v>Rajma, Rice, Salad, Roti</x:v>
      </x:c>
      <x:c r="D156" s="15" t="str">
        <x:v>Corn Chaat</x:v>
      </x:c>
      <x:c r="E156" s="15" t="str">
        <x:v>Mix Veg, Roti, Dal, Salad</x:v>
      </x:c>
    </x:row>
    <x:row r="157">
      <x:c r="A157" s="20" t="n">
        <x:v>45813</x:v>
      </x:c>
      <x:c r="B157" s="15" t="str">
        <x:v>Poori Bhaji, Tea</x:v>
      </x:c>
      <x:c r="C157" s="15" t="str">
        <x:v>Mixed Veg Curry, Rice, Dal Tadka, Roti, Salad</x:v>
      </x:c>
      <x:c r="D157" s="15" t="str">
        <x:v>Dhokla, Tea</x:v>
      </x:c>
      <x:c r="E157" s="15" t="str">
        <x:v>Rajma, Rice, Roti, Salad</x:v>
      </x:c>
    </x:row>
    <x:row r="158">
      <x:c r="A158" s="20" t="n">
        <x:v>45814</x:v>
      </x:c>
      <x:c r="B158" s="15" t="str">
        <x:v>Masala Dosa, Sambar, Coconut Chutney</x:v>
      </x:c>
      <x:c r="C158" s="15" t="str">
        <x:v>Aloo Gobi, Rice, Dal Tadka, Roti, Salad, Cucumber Raita</x:v>
      </x:c>
      <x:c r="D158" s="15" t="str">
        <x:v>Veg Cutlet, Tea</x:v>
      </x:c>
      <x:c r="E158" s="15" t="str">
        <x:v>Moong Dal Khichdi, Curd, Papad</x:v>
      </x:c>
    </x:row>
    <x:row r="159">
      <x:c r="A159" s="20" t="n">
        <x:v>45815</x:v>
      </x:c>
      <x:c r="B159" s="15" t="str">
        <x:v>Upma, Tea</x:v>
      </x:c>
      <x:c r="C159" s="15" t="str">
        <x:v>Lauki Kofta, Rice, Dal Tadka, Roti, Salad</x:v>
      </x:c>
      <x:c r="D159" s="15" t="str">
        <x:v>Bread Pakora, Tea</x:v>
      </x:c>
      <x:c r="E159" s="15" t="str">
        <x:v>Palak Corn, Roti, Dal, Salad</x:v>
      </x:c>
    </x:row>
    <x:row r="160">
      <x:c r="A160" s="20" t="n">
        <x:v>45816</x:v>
      </x:c>
      <x:c r="B160" s="15" t="str">
        <x:v>Uttapam, Sambar, Coconut Chutney</x:v>
      </x:c>
      <x:c r="C160" s="15" t="str">
        <x:v>Palak Paneer, Rice, Dal Tadka, Roti, Salad</x:v>
      </x:c>
      <x:c r="D160" s="15" t="str">
        <x:v>Dhokla, Tea</x:v>
      </x:c>
      <x:c r="E160" s="15" t="str">
        <x:v>Moong Dal Khichdi, Curd, Papad</x:v>
      </x:c>
    </x:row>
    <x:row r="161">
      <x:c r="A161" s="20" t="n">
        <x:v>45817</x:v>
      </x:c>
      <x:c r="B161" s="15" t="str">
        <x:v>Aloo Paratha, Curd, Pickle</x:v>
      </x:c>
      <x:c r="C161" s="15" t="str">
        <x:v>Mixed Veg Curry, Rice, Dal Tadka, Roti, Salad, Cucumber Raita</x:v>
      </x:c>
      <x:c r="D161" s="15" t="str">
        <x:v>Kachori, Tea</x:v>
      </x:c>
      <x:c r="E161" s="15" t="str">
        <x:v>Paneer Butter Masala, Roti, Dal, Salad</x:v>
      </x:c>
    </x:row>
    <x:row r="162">
      <x:c r="A162" s="20" t="n">
        <x:v>45818</x:v>
      </x:c>
      <x:c r="B162" s="15" t="str">
        <x:v>Uttapam, Sambar, Coconut Chutney</x:v>
      </x:c>
      <x:c r="C162" s="15" t="str">
        <x:v>Aloo Gobi, Rice, Dal Tadka, Roti, Salad</x:v>
      </x:c>
      <x:c r="D162" s="15" t="str">
        <x:v>Dhokla, Tea</x:v>
      </x:c>
      <x:c r="E162" s="15" t="str">
        <x:v>Paneer Butter Masala, Roti, Dal, Salad</x:v>
      </x:c>
    </x:row>
    <x:row r="163">
      <x:c r="A163" s="20" t="n">
        <x:v>45819</x:v>
      </x:c>
      <x:c r="B163" s="15" t="str">
        <x:v>Poha, Watermelon</x:v>
      </x:c>
      <x:c r="C163" s="15" t="str">
        <x:v>Mixed Veg Curry, Rice, Dal Tadka, Roti, Salad</x:v>
      </x:c>
      <x:c r="D163" s="15" t="str">
        <x:v>Dhokla, Tea</x:v>
      </x:c>
      <x:c r="E163" s="15" t="str">
        <x:v>Rajma, Rice, Roti, Salad</x:v>
      </x:c>
    </x:row>
    <x:row r="164">
      <x:c r="A164" s="20" t="n">
        <x:v>45820</x:v>
      </x:c>
      <x:c r="B164" s="15" t="str">
        <x:v>Besan Chilla, Mint Chutney, Curd</x:v>
      </x:c>
      <x:c r="C164" s="15" t="str">
        <x:v>Chole, Rice, Salad, Roti, Cucumber Raita</x:v>
      </x:c>
      <x:c r="D164" s="15" t="str">
        <x:v>Bhel Puri, Tea</x:v>
      </x:c>
      <x:c r="E164" s="15" t="str">
        <x:v>Kadhi, Rice, Roti, Salad</x:v>
      </x:c>
    </x:row>
    <x:row r="165">
      <x:c r="A165" s="20" t="n">
        <x:v>45821</x:v>
      </x:c>
      <x:c r="B165" s="15" t="str">
        <x:v>Uttapam, Sambar, Coconut Chutney</x:v>
      </x:c>
      <x:c r="C165" s="15" t="str">
        <x:v>Lauki Kofta, Rice, Dal Tadka, Roti, Salad</x:v>
      </x:c>
      <x:c r="D165" s="15" t="str">
        <x:v>Bread Pakora, Tea</x:v>
      </x:c>
      <x:c r="E165" s="15" t="str">
        <x:v>Mix Veg, Roti, Dal, Salad</x:v>
      </x:c>
    </x:row>
    <x:row r="166">
      <x:c r="A166" s="20" t="n">
        <x:v>45822</x:v>
      </x:c>
      <x:c r="B166" s="15" t="str">
        <x:v>Upma, Tea, Milk</x:v>
      </x:c>
      <x:c r="C166" s="15" t="str">
        <x:v>Veg Pulao, Raita, Salad</x:v>
      </x:c>
      <x:c r="D166" s="15" t="str">
        <x:v>Veg Cutlet, Tea</x:v>
      </x:c>
      <x:c r="E166" s="15" t="str">
        <x:v>Kadhi, Rice, Roti, Salad</x:v>
      </x:c>
    </x:row>
    <x:row r="167">
      <x:c r="A167" s="20" t="n">
        <x:v>45823</x:v>
      </x:c>
      <x:c r="B167" s="15" t="str">
        <x:v>Aloo Paratha, Curd, Pickle</x:v>
      </x:c>
      <x:c r="C167" s="15" t="str">
        <x:v>Kala Chana, Rice, Salad, Roti, Cucumber Raita, Gulab Jamun, Kheer</x:v>
      </x:c>
      <x:c r="D167" s="15" t="str">
        <x:v>Veg Cutlet, Tea</x:v>
      </x:c>
      <x:c r="E167" s="15" t="str">
        <x:v>Paneer Butter Masala, Roti, Dal, Salad</x:v>
      </x:c>
    </x:row>
    <x:row r="168">
      <x:c r="A168" s="20" t="n">
        <x:v>45824</x:v>
      </x:c>
      <x:c r="B168" s="15" t="str">
        <x:v>Aloo Paratha, Curd, Pickle</x:v>
      </x:c>
      <x:c r="C168" s="15" t="str">
        <x:v>Veg Kofta, Rice, Dal Tadka, Roti, Salad</x:v>
      </x:c>
      <x:c r="D168" s="15" t="str">
        <x:v>Dhokla, Tea</x:v>
      </x:c>
      <x:c r="E168" s="15" t="str">
        <x:v>Chana Masala, Roti, Dal, Salad</x:v>
      </x:c>
    </x:row>
    <x:row r="169">
      <x:c r="A169" s="20" t="n">
        <x:v>45825</x:v>
      </x:c>
      <x:c r="B169" s="15" t="str">
        <x:v>Aloo Paratha, Curd, Pickle</x:v>
      </x:c>
      <x:c r="C169" s="15" t="str">
        <x:v>Chana Dal, Rice, Seasonal Veg, Roti, Salad</x:v>
      </x:c>
      <x:c r="D169" s="15" t="str">
        <x:v>Bread Pakora, Tea</x:v>
      </x:c>
      <x:c r="E169" s="15" t="str">
        <x:v>Palak Corn, Roti, Dal, Salad</x:v>
      </x:c>
    </x:row>
    <x:row r="170">
      <x:c r="A170" s="20" t="n">
        <x:v>45826</x:v>
      </x:c>
      <x:c r="B170" s="15" t="str">
        <x:v>Poori Bhaji, Tea</x:v>
      </x:c>
      <x:c r="C170" s="15" t="str">
        <x:v>Veg Kofta, Rice, Dal Tadka, Roti, Salad, Cucumber Raita</x:v>
      </x:c>
      <x:c r="D170" s="15" t="str">
        <x:v>Dhokla, Tea</x:v>
      </x:c>
      <x:c r="E170" s="15" t="str">
        <x:v>Paneer Bhurji, Roti, Dal, Salad</x:v>
      </x:c>
    </x:row>
    <x:row r="171">
      <x:c r="A171" s="20" t="n">
        <x:v>45827</x:v>
      </x:c>
      <x:c r="B171" s="15" t="str">
        <x:v>Masala Dosa, Sambar, Coconut Chutney</x:v>
      </x:c>
      <x:c r="C171" s="15" t="str">
        <x:v>Matar Paneer, Rice, Dal Tadka, Roti, Salad</x:v>
      </x:c>
      <x:c r="D171" s="15" t="str">
        <x:v>Fruit Chaat</x:v>
      </x:c>
      <x:c r="E171" s="15" t="str">
        <x:v>Soya Chunk Curry, Roti, Dal, Salad</x:v>
      </x:c>
    </x:row>
    <x:row r="172">
      <x:c r="A172" s="20" t="n">
        <x:v>45828</x:v>
      </x:c>
      <x:c r="B172" s="15" t="str">
        <x:v>Besan Chilla, Mint Chutney, Curd</x:v>
      </x:c>
      <x:c r="C172" s="15" t="str">
        <x:v>Chana Dal, Rice, Seasonal Veg, Roti, Salad</x:v>
      </x:c>
      <x:c r="D172" s="15" t="str">
        <x:v>Corn Chaat</x:v>
      </x:c>
      <x:c r="E172" s="15" t="str">
        <x:v>Paneer Bhurji, Roti, Dal, Salad</x:v>
      </x:c>
    </x:row>
    <x:row r="173">
      <x:c r="A173" s="20" t="n">
        <x:v>45829</x:v>
      </x:c>
      <x:c r="B173" s="15" t="str">
        <x:v>Idli, Sambar, Coconut Chutney</x:v>
      </x:c>
      <x:c r="C173" s="15" t="str">
        <x:v>Kala Chana, Rice, Salad, Roti, Cucumber Raita</x:v>
      </x:c>
      <x:c r="D173" s="15" t="str">
        <x:v>Veg Cutlet, Tea</x:v>
      </x:c>
      <x:c r="E173" s="15" t="str">
        <x:v>Paneer Bhurji, Roti, Dal, Salad</x:v>
      </x:c>
    </x:row>
    <x:row r="174">
      <x:c r="A174" s="20" t="n">
        <x:v>45830</x:v>
      </x:c>
      <x:c r="B174" s="15" t="str">
        <x:v>Besan Chilla, Mint Chutney, Curd</x:v>
      </x:c>
      <x:c r="C174" s="15" t="str">
        <x:v>Kadhi, Rice, Aloo Gobi, Roti</x:v>
      </x:c>
      <x:c r="D174" s="15" t="str">
        <x:v>Sprouts Chaat</x:v>
      </x:c>
      <x:c r="E174" s="15" t="str">
        <x:v>Moong Dal Khichdi, Curd, Papad</x:v>
      </x:c>
    </x:row>
    <x:row r="175">
      <x:c r="A175" s="20" t="n">
        <x:v>45831</x:v>
      </x:c>
      <x:c r="B175" s="15" t="str">
        <x:v>Vegetable Dalia, Watermelon</x:v>
      </x:c>
      <x:c r="C175" s="15" t="str">
        <x:v>Lauki Kofta, Rice, Dal Tadka, Roti, Salad</x:v>
      </x:c>
      <x:c r="D175" s="15" t="str">
        <x:v>Roasted Chana, Tea</x:v>
      </x:c>
      <x:c r="E175" s="15" t="str">
        <x:v>Chana Masala, Roti, Dal, Salad</x:v>
      </x:c>
    </x:row>
    <x:row r="176">
      <x:c r="A176" s="20" t="n">
        <x:v>45832</x:v>
      </x:c>
      <x:c r="B176" s="15" t="str">
        <x:v>Poha, Watermelon</x:v>
      </x:c>
      <x:c r="C176" s="15" t="str">
        <x:v>Veg Pulao, Raita, Salad</x:v>
      </x:c>
      <x:c r="D176" s="15" t="str">
        <x:v>Bread Pakora, Tea</x:v>
      </x:c>
      <x:c r="E176" s="15" t="str">
        <x:v>Dal Makhani, Roti, Dal, Salad</x:v>
      </x:c>
    </x:row>
    <x:row r="177">
      <x:c r="A177" s="20" t="n">
        <x:v>45833</x:v>
      </x:c>
      <x:c r="B177" s="15" t="str">
        <x:v>Masala Dosa, Sambar, Coconut Chutney, Milk</x:v>
      </x:c>
      <x:c r="C177" s="15" t="str">
        <x:v>Palak Paneer, Rice, Dal Tadka, Roti, Salad</x:v>
      </x:c>
      <x:c r="D177" s="15" t="str">
        <x:v>Samosa, Tea</x:v>
      </x:c>
      <x:c r="E177" s="15" t="str">
        <x:v>Moong Dal Khichdi, Curd, Papad</x:v>
      </x:c>
    </x:row>
    <x:row r="178">
      <x:c r="A178" s="20" t="n">
        <x:v>45834</x:v>
      </x:c>
      <x:c r="B178" s="15" t="str">
        <x:v>Masala Dosa, Sambar, Coconut Chutney</x:v>
      </x:c>
      <x:c r="C178" s="15" t="str">
        <x:v>Lauki Kofta, Rice, Dal Tadka, Roti, Salad</x:v>
      </x:c>
      <x:c r="D178" s="15" t="str">
        <x:v>Fruit Chaat</x:v>
      </x:c>
      <x:c r="E178" s="15" t="str">
        <x:v>Soya Chunk Curry, Roti, Dal, Salad</x:v>
      </x:c>
    </x:row>
    <x:row r="179">
      <x:c r="A179" s="20" t="n">
        <x:v>45835</x:v>
      </x:c>
      <x:c r="B179" s="15" t="str">
        <x:v>Masala Dosa, Sambar, Coconut Chutney</x:v>
      </x:c>
      <x:c r="C179" s="15" t="str">
        <x:v>Kadhi, Rice, Aloo Gobi, Roti, Cucumber Raita</x:v>
      </x:c>
      <x:c r="D179" s="15" t="str">
        <x:v>Bhel Puri, Tea</x:v>
      </x:c>
      <x:c r="E179" s="15" t="str">
        <x:v>Kadhi, Rice, Roti, Salad</x:v>
      </x:c>
    </x:row>
    <x:row r="180">
      <x:c r="A180" s="20" t="n">
        <x:v>45836</x:v>
      </x:c>
      <x:c r="B180" s="15" t="str">
        <x:v>Masala Dosa, Sambar, Coconut Chutney</x:v>
      </x:c>
      <x:c r="C180" s="15" t="str">
        <x:v>Matar Paneer, Rice, Dal Tadka, Roti, Salad</x:v>
      </x:c>
      <x:c r="D180" s="15" t="str">
        <x:v>Bread Pakora, Tea</x:v>
      </x:c>
      <x:c r="E180" s="15" t="str">
        <x:v>Moong Dal Khichdi, Curd, Papad</x:v>
      </x:c>
    </x:row>
    <x:row r="181">
      <x:c r="A181" s="20" t="n">
        <x:v>45837</x:v>
      </x:c>
      <x:c r="B181" s="15" t="str">
        <x:v>Veg Sandwich, Seasonal Fruit</x:v>
      </x:c>
      <x:c r="C181" s="15" t="str">
        <x:v>Dal Tadka, Rice, Seasonal Veg, Roti, Salad</x:v>
      </x:c>
      <x:c r="D181" s="15" t="str">
        <x:v>Samosa, Tea</x:v>
      </x:c>
      <x:c r="E181" s="15" t="str">
        <x:v>Mix Veg, Roti, Dal, Salad</x:v>
      </x:c>
    </x:row>
    <x:row r="182">
      <x:c r="A182" s="20" t="n">
        <x:v>45838</x:v>
      </x:c>
      <x:c r="B182" s="15" t="str">
        <x:v>Masala Dosa, Sambar, Coconut Chutney</x:v>
      </x:c>
      <x:c r="C182" s="15" t="str">
        <x:v>Palak Paneer, Rice, Dal Tadka, Roti, Salad, Cucumber Raita</x:v>
      </x:c>
      <x:c r="D182" s="15" t="str">
        <x:v>Sprouts Chaat</x:v>
      </x:c>
      <x:c r="E182" s="15" t="str">
        <x:v>Chana Masala, Roti, Dal, Salad</x:v>
      </x:c>
    </x:row>
    <x:row r="183">
      <x:c r="A183" s="20" t="n">
        <x:v>45839</x:v>
      </x:c>
      <x:c r="B183" s="15" t="str">
        <x:v>Uttapam, Sambar, Coconut Chutney</x:v>
      </x:c>
      <x:c r="C183" s="15" t="str">
        <x:v>Aloo Gobi, Rice, Dal Tadka, Roti, Salad</x:v>
      </x:c>
      <x:c r="D183" s="15" t="str">
        <x:v>Dhokla, Tea</x:v>
      </x:c>
      <x:c r="E183" s="15" t="str">
        <x:v>Chana Masala, Roti, Dal, Salad</x:v>
      </x:c>
    </x:row>
    <x:row r="184">
      <x:c r="A184" s="20" t="n">
        <x:v>45840</x:v>
      </x:c>
      <x:c r="B184" s="15" t="str">
        <x:v>Aloo Paratha, Curd, Pickle</x:v>
      </x:c>
      <x:c r="C184" s="15" t="str">
        <x:v>Rajma, Rice, Salad, Roti</x:v>
      </x:c>
      <x:c r="D184" s="15" t="str">
        <x:v>Roasted Chana, Tea</x:v>
      </x:c>
      <x:c r="E184" s="15" t="str">
        <x:v>Aloo Matar, Roti, Dal, Salad</x:v>
      </x:c>
    </x:row>
    <x:row r="185">
      <x:c r="A185" s="20" t="n">
        <x:v>45841</x:v>
      </x:c>
      <x:c r="B185" s="15" t="str">
        <x:v>Upma, Tea</x:v>
      </x:c>
      <x:c r="C185" s="15" t="str">
        <x:v>Rajma, Rice, Salad, Roti</x:v>
      </x:c>
      <x:c r="D185" s="15" t="str">
        <x:v>Fruit Chaat</x:v>
      </x:c>
      <x:c r="E185" s="15" t="str">
        <x:v>Palak Corn, Roti, Dal, Salad</x:v>
      </x:c>
    </x:row>
    <x:row r="186">
      <x:c r="A186" s="20" t="n">
        <x:v>45842</x:v>
      </x:c>
      <x:c r="B186" s="15" t="str">
        <x:v>Poha, Banana</x:v>
      </x:c>
      <x:c r="C186" s="15" t="str">
        <x:v>Mixed Veg Curry, Rice, Dal Tadka, Roti, Salad</x:v>
      </x:c>
      <x:c r="D186" s="15" t="str">
        <x:v>Samosa, Tea</x:v>
      </x:c>
      <x:c r="E186" s="15" t="str">
        <x:v>Mix Veg, Roti, Dal, Salad</x:v>
      </x:c>
    </x:row>
    <x:row r="187">
      <x:c r="A187" s="20" t="n">
        <x:v>45843</x:v>
      </x:c>
      <x:c r="B187" s="15" t="str">
        <x:v>Uttapam, Sambar, Coconut Chutney</x:v>
      </x:c>
      <x:c r="C187" s="15" t="str">
        <x:v>Mixed Veg Curry, Rice, Dal Tadka, Roti, Salad</x:v>
      </x:c>
      <x:c r="D187" s="15" t="str">
        <x:v>Sprouts Chaat</x:v>
      </x:c>
      <x:c r="E187" s="15" t="str">
        <x:v>Khichdi, Curd, Papad</x:v>
      </x:c>
    </x:row>
    <x:row r="188">
      <x:c r="A188" s="20" t="n">
        <x:v>45844</x:v>
      </x:c>
      <x:c r="B188" s="15" t="str">
        <x:v>Aloo Paratha, Curd, Pickle, Milk</x:v>
      </x:c>
      <x:c r="C188" s="15" t="str">
        <x:v>Mixed Veg Curry, Rice, Dal Tadka, Roti, Salad, Kheer</x:v>
      </x:c>
      <x:c r="D188" s="15" t="str">
        <x:v>Sprouts Chaat</x:v>
      </x:c>
      <x:c r="E188" s="15" t="str">
        <x:v>Veg Biryani, Raita, Salad</x:v>
      </x:c>
    </x:row>
    <x:row r="189">
      <x:c r="A189" s="20" t="n">
        <x:v>45845</x:v>
      </x:c>
      <x:c r="B189" s="15" t="str">
        <x:v>Poori Bhaji, Tea</x:v>
      </x:c>
      <x:c r="C189" s="15" t="str">
        <x:v>Dal Tadka, Rice, Seasonal Veg, Roti, Salad</x:v>
      </x:c>
      <x:c r="D189" s="15" t="str">
        <x:v>Samosa, Tea</x:v>
      </x:c>
      <x:c r="E189" s="15" t="str">
        <x:v>Palak Corn, Roti, Dal, Salad</x:v>
      </x:c>
    </x:row>
    <x:row r="190">
      <x:c r="A190" s="20" t="n">
        <x:v>45846</x:v>
      </x:c>
      <x:c r="B190" s="15" t="str">
        <x:v>Poha, Banana</x:v>
      </x:c>
      <x:c r="C190" s="15" t="str">
        <x:v>Mixed Veg Curry, Rice, Dal Tadka, Roti, Salad</x:v>
      </x:c>
      <x:c r="D190" s="15" t="str">
        <x:v>Dhokla, Tea</x:v>
      </x:c>
      <x:c r="E190" s="15" t="str">
        <x:v>Aloo Matar, Roti, Dal, Salad</x:v>
      </x:c>
    </x:row>
    <x:row r="191">
      <x:c r="A191" s="20" t="n">
        <x:v>45847</x:v>
      </x:c>
      <x:c r="B191" s="15" t="str">
        <x:v>Poori Bhaji, Tea</x:v>
      </x:c>
      <x:c r="C191" s="15" t="str">
        <x:v>Lauki Kofta, Rice, Dal Tadka, Roti, Salad</x:v>
      </x:c>
      <x:c r="D191" s="15" t="str">
        <x:v>Samosa, Tea</x:v>
      </x:c>
      <x:c r="E191" s="15" t="str">
        <x:v>Veg Korma, Roti, Dal, Salad</x:v>
      </x:c>
    </x:row>
    <x:row r="192">
      <x:c r="A192" s="20" t="n">
        <x:v>45848</x:v>
      </x:c>
      <x:c r="B192" s="15" t="str">
        <x:v>Aloo Paratha, Curd, Pickle</x:v>
      </x:c>
      <x:c r="C192" s="15" t="str">
        <x:v>Dal Tadka, Rice, Seasonal Veg, Roti, Salad</x:v>
      </x:c>
      <x:c r="D192" s="15" t="str">
        <x:v>Bread Pakora, Tea</x:v>
      </x:c>
      <x:c r="E192" s="15" t="str">
        <x:v>Khichdi, Curd, Papad</x:v>
      </x:c>
    </x:row>
    <x:row r="193">
      <x:c r="A193" s="20" t="n">
        <x:v>45849</x:v>
      </x:c>
      <x:c r="B193" s="15" t="str">
        <x:v>Veg Sandwich, Seasonal Fruit</x:v>
      </x:c>
      <x:c r="C193" s="15" t="str">
        <x:v>Sambar, Rice, Cabbage Poriyal, Curd</x:v>
      </x:c>
      <x:c r="D193" s="15" t="str">
        <x:v>Bread Pakora, Tea</x:v>
      </x:c>
      <x:c r="E193" s="15" t="str">
        <x:v>Chana Masala, Roti, Dal, Salad</x:v>
      </x:c>
    </x:row>
    <x:row r="194">
      <x:c r="A194" s="20" t="n">
        <x:v>45850</x:v>
      </x:c>
      <x:c r="B194" s="15" t="str">
        <x:v>Vegetable Dalia, Banana</x:v>
      </x:c>
      <x:c r="C194" s="15" t="str">
        <x:v>Dal Tadka, Rice, Seasonal Veg, Roti, Salad</x:v>
      </x:c>
      <x:c r="D194" s="15" t="str">
        <x:v>Roasted Chana, Tea</x:v>
      </x:c>
      <x:c r="E194" s="15" t="str">
        <x:v>Soya Chunk Curry, Roti, Dal, Salad</x:v>
      </x:c>
    </x:row>
    <x:row r="195">
      <x:c r="A195" s="20" t="n">
        <x:v>45851</x:v>
      </x:c>
      <x:c r="B195" s="15" t="str">
        <x:v>Besan Chilla, Mint Chutney, Curd</x:v>
      </x:c>
      <x:c r="C195" s="15" t="str">
        <x:v>Aloo Gobi, Rice, Dal Tadka, Roti, Salad</x:v>
      </x:c>
      <x:c r="D195" s="15" t="str">
        <x:v>Veg Cutlet, Tea</x:v>
      </x:c>
      <x:c r="E195" s="15" t="str">
        <x:v>Moong Dal Khichdi, Curd, Papad</x:v>
      </x:c>
    </x:row>
    <x:row r="196">
      <x:c r="A196" s="20" t="n">
        <x:v>45852</x:v>
      </x:c>
      <x:c r="B196" s="15" t="str">
        <x:v>Uttapam, Sambar, Coconut Chutney</x:v>
      </x:c>
      <x:c r="C196" s="15" t="str">
        <x:v>Dal Tadka, Rice, Seasonal Veg, Roti, Salad</x:v>
      </x:c>
      <x:c r="D196" s="15" t="str">
        <x:v>Roasted Chana, Tea</x:v>
      </x:c>
      <x:c r="E196" s="15" t="str">
        <x:v>Mix Veg, Roti, Dal, Salad</x:v>
      </x:c>
    </x:row>
    <x:row r="197">
      <x:c r="A197" s="20" t="n">
        <x:v>45853</x:v>
      </x:c>
      <x:c r="B197" s="15" t="str">
        <x:v>Poha, Banana</x:v>
      </x:c>
      <x:c r="C197" s="15" t="str">
        <x:v>Lauki Kofta, Rice, Dal Tadka, Roti, Salad</x:v>
      </x:c>
      <x:c r="D197" s="15" t="str">
        <x:v>Sprouts Chaat</x:v>
      </x:c>
      <x:c r="E197" s="15" t="str">
        <x:v>Soya Chunk Curry, Roti, Dal, Salad</x:v>
      </x:c>
    </x:row>
    <x:row r="198">
      <x:c r="A198" s="20" t="n">
        <x:v>45854</x:v>
      </x:c>
      <x:c r="B198" s="15" t="str">
        <x:v>Vegetable Dalia, Banana</x:v>
      </x:c>
      <x:c r="C198" s="15" t="str">
        <x:v>Matar Paneer, Rice, Dal Tadka, Roti, Salad</x:v>
      </x:c>
      <x:c r="D198" s="15" t="str">
        <x:v>Dhokla, Tea</x:v>
      </x:c>
      <x:c r="E198" s="15" t="str">
        <x:v>Moong Dal Khichdi, Curd, Papad</x:v>
      </x:c>
    </x:row>
    <x:row r="199">
      <x:c r="A199" s="20" t="n">
        <x:v>45855</x:v>
      </x:c>
      <x:c r="B199" s="15" t="str">
        <x:v>Aloo Paratha, Curd, Pickle, Milk</x:v>
      </x:c>
      <x:c r="C199" s="15" t="str">
        <x:v>Mixed Veg Curry, Rice, Dal Tadka, Roti, Salad</x:v>
      </x:c>
      <x:c r="D199" s="15" t="str">
        <x:v>Bread Pakora, Tea</x:v>
      </x:c>
      <x:c r="E199" s="15" t="str">
        <x:v>Paneer Bhurji, Roti, Dal, Salad</x:v>
      </x:c>
    </x:row>
    <x:row r="200">
      <x:c r="A200" s="20" t="n">
        <x:v>45856</x:v>
      </x:c>
      <x:c r="B200" s="15" t="str">
        <x:v>Masala Dosa, Sambar, Coconut Chutney</x:v>
      </x:c>
      <x:c r="C200" s="15" t="str">
        <x:v>Kala Chana, Rice, Salad, Roti</x:v>
      </x:c>
      <x:c r="D200" s="15" t="str">
        <x:v>Fruit Chaat</x:v>
      </x:c>
      <x:c r="E200" s="15" t="str">
        <x:v>Paneer Butter Masala, Roti, Dal, Salad</x:v>
      </x:c>
    </x:row>
    <x:row r="201">
      <x:c r="A201" s="20" t="n">
        <x:v>45857</x:v>
      </x:c>
      <x:c r="B201" s="15" t="str">
        <x:v>Idli, Sambar, Coconut Chutney</x:v>
      </x:c>
      <x:c r="C201" s="15" t="str">
        <x:v>Kala Chana, Rice, Salad, Roti</x:v>
      </x:c>
      <x:c r="D201" s="15" t="str">
        <x:v>Sprouts Chaat</x:v>
      </x:c>
      <x:c r="E201" s="15" t="str">
        <x:v>Chana Masala, Roti, Dal, Salad</x:v>
      </x:c>
    </x:row>
    <x:row r="202">
      <x:c r="A202" s="20" t="n">
        <x:v>45858</x:v>
      </x:c>
      <x:c r="B202" s="15" t="str">
        <x:v>Poha, Banana</x:v>
      </x:c>
      <x:c r="C202" s="15" t="str">
        <x:v>Dal Tadka, Rice, Seasonal Veg, Roti, Salad</x:v>
      </x:c>
      <x:c r="D202" s="15" t="str">
        <x:v>Bread Pakora, Tea</x:v>
      </x:c>
      <x:c r="E202" s="15" t="str">
        <x:v>Paneer Bhurji, Roti, Dal, Salad</x:v>
      </x:c>
    </x:row>
    <x:row r="203">
      <x:c r="A203" s="20" t="n">
        <x:v>45859</x:v>
      </x:c>
      <x:c r="B203" s="15" t="str">
        <x:v>Uttapam, Sambar, Coconut Chutney</x:v>
      </x:c>
      <x:c r="C203" s="15" t="str">
        <x:v>Matar Paneer, Rice, Dal Tadka, Roti, Salad</x:v>
      </x:c>
      <x:c r="D203" s="15" t="str">
        <x:v>Dhokla, Tea</x:v>
      </x:c>
      <x:c r="E203" s="15" t="str">
        <x:v>Moong Dal Khichdi, Curd, Papad</x:v>
      </x:c>
    </x:row>
    <x:row r="204">
      <x:c r="A204" s="20" t="n">
        <x:v>45860</x:v>
      </x:c>
      <x:c r="B204" s="15" t="str">
        <x:v>Besan Chilla, Mint Chutney, Curd</x:v>
      </x:c>
      <x:c r="C204" s="15" t="str">
        <x:v>Kala Chana, Rice, Salad, Roti</x:v>
      </x:c>
      <x:c r="D204" s="15" t="str">
        <x:v>Corn Chaat</x:v>
      </x:c>
      <x:c r="E204" s="15" t="str">
        <x:v>Moong Dal Khichdi, Curd, Papad</x:v>
      </x:c>
    </x:row>
    <x:row r="205">
      <x:c r="A205" s="20" t="n">
        <x:v>45861</x:v>
      </x:c>
      <x:c r="B205" s="15" t="str">
        <x:v>Upma, Tea</x:v>
      </x:c>
      <x:c r="C205" s="15" t="str">
        <x:v>Aloo Gobi, Rice, Dal Tadka, Roti, Salad, Gulab Jamun</x:v>
      </x:c>
      <x:c r="D205" s="15" t="str">
        <x:v>Fruit Chaat</x:v>
      </x:c>
      <x:c r="E205" s="15" t="str">
        <x:v>Chana Masala, Roti, Dal, Salad</x:v>
      </x:c>
    </x:row>
    <x:row r="206">
      <x:c r="A206" s="20" t="n">
        <x:v>45862</x:v>
      </x:c>
      <x:c r="B206" s="15" t="str">
        <x:v>Poori Bhaji, Tea</x:v>
      </x:c>
      <x:c r="C206" s="15" t="str">
        <x:v>Dal Tadka, Rice, Seasonal Veg, Roti, Salad</x:v>
      </x:c>
      <x:c r="D206" s="15" t="str">
        <x:v>Dhokla, Tea</x:v>
      </x:c>
      <x:c r="E206" s="15" t="str">
        <x:v>Khichdi, Curd, Papad</x:v>
      </x:c>
    </x:row>
    <x:row r="207">
      <x:c r="A207" s="20" t="n">
        <x:v>45863</x:v>
      </x:c>
      <x:c r="B207" s="15" t="str">
        <x:v>Poori Bhaji, Tea</x:v>
      </x:c>
      <x:c r="C207" s="15" t="str">
        <x:v>Veg Kofta, Rice, Dal Tadka, Roti, Salad</x:v>
      </x:c>
      <x:c r="D207" s="15" t="str">
        <x:v>Kachori, Tea</x:v>
      </x:c>
      <x:c r="E207" s="15" t="str">
        <x:v>Aloo Matar, Roti, Dal, Salad</x:v>
      </x:c>
    </x:row>
    <x:row r="208">
      <x:c r="A208" s="20" t="n">
        <x:v>45864</x:v>
      </x:c>
      <x:c r="B208" s="15" t="str">
        <x:v>Masala Dosa, Sambar, Coconut Chutney</x:v>
      </x:c>
      <x:c r="C208" s="15" t="str">
        <x:v>Mixed Veg Curry, Rice, Dal Tadka, Roti, Salad</x:v>
      </x:c>
      <x:c r="D208" s="15" t="str">
        <x:v>Veg Cutlet, Tea</x:v>
      </x:c>
      <x:c r="E208" s="15" t="str">
        <x:v>Soya Chunk Curry, Roti, Dal, Salad</x:v>
      </x:c>
    </x:row>
    <x:row r="209">
      <x:c r="A209" s="20" t="n">
        <x:v>45865</x:v>
      </x:c>
      <x:c r="B209" s="15" t="str">
        <x:v>Upma, Tea</x:v>
      </x:c>
      <x:c r="C209" s="15" t="str">
        <x:v>Lauki Kofta, Rice, Dal Tadka, Roti, Salad, Kheer</x:v>
      </x:c>
      <x:c r="D209" s="15" t="str">
        <x:v>Sprouts Chaat</x:v>
      </x:c>
      <x:c r="E209" s="15" t="str">
        <x:v>Chana Masala, Roti, Dal, Salad</x:v>
      </x:c>
    </x:row>
    <x:row r="210">
      <x:c r="A210" s="20" t="n">
        <x:v>45866</x:v>
      </x:c>
      <x:c r="B210" s="15" t="str">
        <x:v>Vegetable Dalia, Banana, Milk</x:v>
      </x:c>
      <x:c r="C210" s="15" t="str">
        <x:v>Chana Dal, Rice, Seasonal Veg, Roti, Salad</x:v>
      </x:c>
      <x:c r="D210" s="15" t="str">
        <x:v>Bread Pakora, Tea</x:v>
      </x:c>
      <x:c r="E210" s="15" t="str">
        <x:v>Veg Korma, Roti, Dal, Salad</x:v>
      </x:c>
    </x:row>
    <x:row r="211">
      <x:c r="A211" s="20" t="n">
        <x:v>45867</x:v>
      </x:c>
      <x:c r="B211" s="15" t="str">
        <x:v>Besan Chilla, Mint Chutney, Curd</x:v>
      </x:c>
      <x:c r="C211" s="15" t="str">
        <x:v>Kala Chana, Rice, Salad, Roti</x:v>
      </x:c>
      <x:c r="D211" s="15" t="str">
        <x:v>Roasted Chana, Tea</x:v>
      </x:c>
      <x:c r="E211" s="15" t="str">
        <x:v>Veg Biryani, Raita, Salad</x:v>
      </x:c>
    </x:row>
    <x:row r="212">
      <x:c r="A212" s="20" t="n">
        <x:v>45868</x:v>
      </x:c>
      <x:c r="B212" s="15" t="str">
        <x:v>Upma, Tea</x:v>
      </x:c>
      <x:c r="C212" s="15" t="str">
        <x:v>Veg Pulao, Raita, Salad</x:v>
      </x:c>
      <x:c r="D212" s="15" t="str">
        <x:v>Roasted Chana, Tea</x:v>
      </x:c>
      <x:c r="E212" s="15" t="str">
        <x:v>Dal Makhani, Roti, Dal, Salad</x:v>
      </x:c>
    </x:row>
    <x:row r="213">
      <x:c r="A213" s="20" t="n">
        <x:v>45869</x:v>
      </x:c>
      <x:c r="B213" s="15" t="str">
        <x:v>Poori Bhaji, Tea</x:v>
      </x:c>
      <x:c r="C213" s="15" t="str">
        <x:v>Veg Kofta, Rice, Dal Tadka, Roti, Salad</x:v>
      </x:c>
      <x:c r="D213" s="15" t="str">
        <x:v>Fruit Chaat</x:v>
      </x:c>
      <x:c r="E213" s="15" t="str">
        <x:v>Soya Chunk Curry, Roti, Dal, Salad</x:v>
      </x:c>
    </x:row>
    <x:row r="214">
      <x:c r="A214" s="20" t="n">
        <x:v>45870</x:v>
      </x:c>
      <x:c r="B214" s="15" t="str">
        <x:v>Aloo Paratha, Curd, Pickle</x:v>
      </x:c>
      <x:c r="C214" s="15" t="str">
        <x:v>Palak Paneer, Rice, Dal Tadka, Roti, Salad</x:v>
      </x:c>
      <x:c r="D214" s="15" t="str">
        <x:v>Sprouts Chaat</x:v>
      </x:c>
      <x:c r="E214" s="15" t="str">
        <x:v>Paneer Butter Masala, Roti, Dal, Salad</x:v>
      </x:c>
    </x:row>
    <x:row r="215">
      <x:c r="A215" s="20" t="n">
        <x:v>45871</x:v>
      </x:c>
      <x:c r="B215" s="15" t="str">
        <x:v>Masala Dosa, Sambar, Coconut Chutney</x:v>
      </x:c>
      <x:c r="C215" s="15" t="str">
        <x:v>Aloo Gobi, Rice, Dal Tadka, Roti, Salad</x:v>
      </x:c>
      <x:c r="D215" s="15" t="str">
        <x:v>Fruit Chaat</x:v>
      </x:c>
      <x:c r="E215" s="15" t="str">
        <x:v>Khichdi, Curd, Papad</x:v>
      </x:c>
    </x:row>
    <x:row r="216">
      <x:c r="A216" s="20" t="n">
        <x:v>45872</x:v>
      </x:c>
      <x:c r="B216" s="15" t="str">
        <x:v>Besan Chilla, Mint Chutney, Curd</x:v>
      </x:c>
      <x:c r="C216" s="15" t="str">
        <x:v>Lauki Kofta, Rice, Dal Tadka, Roti, Salad</x:v>
      </x:c>
      <x:c r="D216" s="15" t="str">
        <x:v>Roasted Chana, Tea</x:v>
      </x:c>
      <x:c r="E216" s="15" t="str">
        <x:v>Paneer Bhurji, Roti, Dal, Salad</x:v>
      </x:c>
    </x:row>
    <x:row r="217">
      <x:c r="A217" s="20" t="n">
        <x:v>45873</x:v>
      </x:c>
      <x:c r="B217" s="15" t="str">
        <x:v>Veg Sandwich, Seasonal Fruit</x:v>
      </x:c>
      <x:c r="C217" s="15" t="str">
        <x:v>Veg Pulao, Raita, Salad</x:v>
      </x:c>
      <x:c r="D217" s="15" t="str">
        <x:v>Fruit Chaat</x:v>
      </x:c>
      <x:c r="E217" s="15" t="str">
        <x:v>Soya Chunk Curry, Roti, Dal, Salad</x:v>
      </x:c>
    </x:row>
    <x:row r="218">
      <x:c r="A218" s="20" t="n">
        <x:v>45874</x:v>
      </x:c>
      <x:c r="B218" s="15" t="str">
        <x:v>Aloo Paratha, Curd, Pickle</x:v>
      </x:c>
      <x:c r="C218" s="15" t="str">
        <x:v>Sambar, Rice, Cabbage Poriyal, Curd</x:v>
      </x:c>
      <x:c r="D218" s="15" t="str">
        <x:v>Bhel Puri, Tea</x:v>
      </x:c>
      <x:c r="E218" s="15" t="str">
        <x:v>Veg Korma, Roti, Dal, Salad</x:v>
      </x:c>
    </x:row>
    <x:row r="219">
      <x:c r="A219" s="20" t="n">
        <x:v>45875</x:v>
      </x:c>
      <x:c r="B219" s="15" t="str">
        <x:v>Poori Bhaji, Tea</x:v>
      </x:c>
      <x:c r="C219" s="15" t="str">
        <x:v>Chana Dal, Rice, Seasonal Veg, Roti, Salad</x:v>
      </x:c>
      <x:c r="D219" s="15" t="str">
        <x:v>Bread Pakora, Tea</x:v>
      </x:c>
      <x:c r="E219" s="15" t="str">
        <x:v>Mix Veg, Roti, Dal, Salad</x:v>
      </x:c>
    </x:row>
    <x:row r="220">
      <x:c r="A220" s="20" t="n">
        <x:v>45876</x:v>
      </x:c>
      <x:c r="B220" s="15" t="str">
        <x:v>Idli, Sambar, Coconut Chutney</x:v>
      </x:c>
      <x:c r="C220" s="15" t="str">
        <x:v>Veg Kofta, Rice, Dal Tadka, Roti, Salad</x:v>
      </x:c>
      <x:c r="D220" s="15" t="str">
        <x:v>Bread Pakora, Tea</x:v>
      </x:c>
      <x:c r="E220" s="15" t="str">
        <x:v>Khichdi, Curd, Papad</x:v>
      </x:c>
    </x:row>
    <x:row r="221">
      <x:c r="A221" s="20" t="n">
        <x:v>45877</x:v>
      </x:c>
      <x:c r="B221" s="15" t="str">
        <x:v>Upma, Tea, Milk</x:v>
      </x:c>
      <x:c r="C221" s="15" t="str">
        <x:v>Matar Paneer, Rice, Dal Tadka, Roti, Salad</x:v>
      </x:c>
      <x:c r="D221" s="15" t="str">
        <x:v>Bhel Puri, Tea</x:v>
      </x:c>
      <x:c r="E221" s="15" t="str">
        <x:v>Veg Biryani, Raita, Salad</x:v>
      </x:c>
    </x:row>
    <x:row r="222">
      <x:c r="A222" s="20" t="n">
        <x:v>45878</x:v>
      </x:c>
      <x:c r="B222" s="15" t="str">
        <x:v>Poori Bhaji, Tea</x:v>
      </x:c>
      <x:c r="C222" s="15" t="str">
        <x:v>Chole, Rice, Salad, Roti</x:v>
      </x:c>
      <x:c r="D222" s="15" t="str">
        <x:v>Corn Chaat</x:v>
      </x:c>
      <x:c r="E222" s="15" t="str">
        <x:v>Rajma, Rice, Roti, Salad</x:v>
      </x:c>
    </x:row>
    <x:row r="223">
      <x:c r="A223" s="20" t="n">
        <x:v>45879</x:v>
      </x:c>
      <x:c r="B223" s="15" t="str">
        <x:v>Poori Bhaji, Tea</x:v>
      </x:c>
      <x:c r="C223" s="15" t="str">
        <x:v>Veg Kofta, Rice, Dal Tadka, Roti, Salad</x:v>
      </x:c>
      <x:c r="D223" s="15" t="str">
        <x:v>Corn Chaat</x:v>
      </x:c>
      <x:c r="E223" s="15" t="str">
        <x:v>Kadhi, Rice, Roti, Salad</x:v>
      </x:c>
    </x:row>
    <x:row r="224">
      <x:c r="A224" s="20" t="n">
        <x:v>45880</x:v>
      </x:c>
      <x:c r="B224" s="15" t="str">
        <x:v>Idli, Sambar, Coconut Chutney</x:v>
      </x:c>
      <x:c r="C224" s="15" t="str">
        <x:v>Veg Kofta, Rice, Dal Tadka, Roti, Salad</x:v>
      </x:c>
      <x:c r="D224" s="15" t="str">
        <x:v>Bhel Puri, Tea</x:v>
      </x:c>
      <x:c r="E224" s="15" t="str">
        <x:v>Khichdi, Curd, Papad</x:v>
      </x:c>
    </x:row>
    <x:row r="225">
      <x:c r="A225" s="20" t="n">
        <x:v>45881</x:v>
      </x:c>
      <x:c r="B225" s="15" t="str">
        <x:v>Uttapam, Sambar, Coconut Chutney</x:v>
      </x:c>
      <x:c r="C225" s="15" t="str">
        <x:v>Chole, Rice, Salad, Roti</x:v>
      </x:c>
      <x:c r="D225" s="15" t="str">
        <x:v>Kachori, Tea</x:v>
      </x:c>
      <x:c r="E225" s="15" t="str">
        <x:v>Paneer Bhurji, Roti, Dal, Salad</x:v>
      </x:c>
    </x:row>
    <x:row r="226">
      <x:c r="A226" s="20" t="n">
        <x:v>45882</x:v>
      </x:c>
      <x:c r="B226" s="15" t="str">
        <x:v>Aloo Paratha, Curd, Pickle</x:v>
      </x:c>
      <x:c r="C226" s="15" t="str">
        <x:v>Mixed Veg Curry, Rice, Dal Tadka, Roti, Salad</x:v>
      </x:c>
      <x:c r="D226" s="15" t="str">
        <x:v>Veg Cutlet, Tea</x:v>
      </x:c>
      <x:c r="E226" s="15" t="str">
        <x:v>Paneer Butter Masala, Roti, Dal, Salad</x:v>
      </x:c>
    </x:row>
    <x:row r="227">
      <x:c r="A227" s="20" t="n">
        <x:v>45883</x:v>
      </x:c>
      <x:c r="B227" s="15" t="str">
        <x:v>Masala Dosa, Sambar, Coconut Chutney</x:v>
      </x:c>
      <x:c r="C227" s="15" t="str">
        <x:v>Mixed Veg Curry, Rice, Dal Tadka, Roti, Salad</x:v>
      </x:c>
      <x:c r="D227" s="15" t="str">
        <x:v>Bread Pakora, Tea</x:v>
      </x:c>
      <x:c r="E227" s="15" t="str">
        <x:v>Veg Biryani, Raita, Salad</x:v>
      </x:c>
    </x:row>
    <x:row r="228">
      <x:c r="A228" s="20" t="n">
        <x:v>45884</x:v>
      </x:c>
      <x:c r="B228" s="15" t="str">
        <x:v>Veg Sandwich, Seasonal Fruit</x:v>
      </x:c>
      <x:c r="C228" s="15" t="str">
        <x:v>Palak Paneer, Rice, Dal Tadka, Roti, Salad, Gulab Jamun, Veg Pulao Special</x:v>
      </x:c>
      <x:c r="D228" s="15" t="str">
        <x:v>Sprouts Chaat</x:v>
      </x:c>
      <x:c r="E228" s="15" t="str">
        <x:v>Aloo Matar, Roti, Dal, Salad</x:v>
      </x:c>
    </x:row>
    <x:row r="229">
      <x:c r="A229" s="20" t="n">
        <x:v>45885</x:v>
      </x:c>
      <x:c r="B229" s="15" t="str">
        <x:v>Aloo Paratha, Curd, Pickle</x:v>
      </x:c>
      <x:c r="C229" s="15" t="str">
        <x:v>Chole, Rice, Salad, Roti</x:v>
      </x:c>
      <x:c r="D229" s="15" t="str">
        <x:v>Dhokla, Tea</x:v>
      </x:c>
      <x:c r="E229" s="15" t="str">
        <x:v>Veg Korma, Roti, Dal, Salad</x:v>
      </x:c>
    </x:row>
    <x:row r="230">
      <x:c r="A230" s="20" t="n">
        <x:v>45886</x:v>
      </x:c>
      <x:c r="B230" s="15" t="str">
        <x:v>Veg Sandwich, Seasonal Fruit</x:v>
      </x:c>
      <x:c r="C230" s="15" t="str">
        <x:v>Kala Chana, Rice, Salad, Roti, Kheer</x:v>
      </x:c>
      <x:c r="D230" s="15" t="str">
        <x:v>Samosa, Tea</x:v>
      </x:c>
      <x:c r="E230" s="15" t="str">
        <x:v>Veg Korma, Roti, Dal, Salad</x:v>
      </x:c>
    </x:row>
    <x:row r="231">
      <x:c r="A231" s="20" t="n">
        <x:v>45887</x:v>
      </x:c>
      <x:c r="B231" s="15" t="str">
        <x:v>Besan Chilla, Mint Chutney, Curd</x:v>
      </x:c>
      <x:c r="C231" s="15" t="str">
        <x:v>Veg Pulao, Raita, Salad</x:v>
      </x:c>
      <x:c r="D231" s="15" t="str">
        <x:v>Samosa, Tea</x:v>
      </x:c>
      <x:c r="E231" s="15" t="str">
        <x:v>Khichdi, Curd, Papad</x:v>
      </x:c>
    </x:row>
    <x:row r="232">
      <x:c r="A232" s="20" t="n">
        <x:v>45888</x:v>
      </x:c>
      <x:c r="B232" s="15" t="str">
        <x:v>Veg Sandwich, Seasonal Fruit, Milk</x:v>
      </x:c>
      <x:c r="C232" s="15" t="str">
        <x:v>Kadhi, Rice, Aloo Gobi, Roti</x:v>
      </x:c>
      <x:c r="D232" s="15" t="str">
        <x:v>Roasted Chana, Tea</x:v>
      </x:c>
      <x:c r="E232" s="15" t="str">
        <x:v>Moong Dal Khichdi, Curd, Papad</x:v>
      </x:c>
    </x:row>
    <x:row r="233">
      <x:c r="A233" s="20" t="n">
        <x:v>45889</x:v>
      </x:c>
      <x:c r="B233" s="15" t="str">
        <x:v>Upma, Tea</x:v>
      </x:c>
      <x:c r="C233" s="15" t="str">
        <x:v>Matar Paneer, Rice, Dal Tadka, Roti, Salad</x:v>
      </x:c>
      <x:c r="D233" s="15" t="str">
        <x:v>Corn Chaat</x:v>
      </x:c>
      <x:c r="E233" s="15" t="str">
        <x:v>Mix Veg, Roti, Dal, Salad</x:v>
      </x:c>
    </x:row>
    <x:row r="234">
      <x:c r="A234" s="20" t="n">
        <x:v>45890</x:v>
      </x:c>
      <x:c r="B234" s="15" t="str">
        <x:v>Vegetable Dalia, Banana</x:v>
      </x:c>
      <x:c r="C234" s="15" t="str">
        <x:v>Sambar, Rice, Cabbage Poriyal, Curd</x:v>
      </x:c>
      <x:c r="D234" s="15" t="str">
        <x:v>Samosa, Tea</x:v>
      </x:c>
      <x:c r="E234" s="15" t="str">
        <x:v>Soya Chunk Curry, Roti, Dal, Salad</x:v>
      </x:c>
    </x:row>
    <x:row r="235">
      <x:c r="A235" s="20" t="n">
        <x:v>45891</x:v>
      </x:c>
      <x:c r="B235" s="15" t="str">
        <x:v>Besan Chilla, Mint Chutney, Curd</x:v>
      </x:c>
      <x:c r="C235" s="15" t="str">
        <x:v>Lauki Kofta, Rice, Dal Tadka, Roti, Salad</x:v>
      </x:c>
      <x:c r="D235" s="15" t="str">
        <x:v>Veg Cutlet, Tea</x:v>
      </x:c>
      <x:c r="E235" s="15" t="str">
        <x:v>Palak Corn, Roti, Dal, Salad</x:v>
      </x:c>
    </x:row>
    <x:row r="236">
      <x:c r="A236" s="20" t="n">
        <x:v>45892</x:v>
      </x:c>
      <x:c r="B236" s="15" t="str">
        <x:v>Veg Sandwich, Seasonal Fruit</x:v>
      </x:c>
      <x:c r="C236" s="15" t="str">
        <x:v>Chole, Rice, Salad, Roti</x:v>
      </x:c>
      <x:c r="D236" s="15" t="str">
        <x:v>Samosa, Tea</x:v>
      </x:c>
      <x:c r="E236" s="15" t="str">
        <x:v>Palak Corn, Roti, Dal, Salad</x:v>
      </x:c>
    </x:row>
    <x:row r="237">
      <x:c r="A237" s="20" t="n">
        <x:v>45893</x:v>
      </x:c>
      <x:c r="B237" s="15" t="str">
        <x:v>Uttapam, Sambar, Coconut Chutney</x:v>
      </x:c>
      <x:c r="C237" s="15" t="str">
        <x:v>Mixed Veg Curry, Rice, Dal Tadka, Roti, Salad</x:v>
      </x:c>
      <x:c r="D237" s="15" t="str">
        <x:v>Kachori, Tea</x:v>
      </x:c>
      <x:c r="E237" s="15" t="str">
        <x:v>Paneer Bhurji, Roti, Dal, Salad</x:v>
      </x:c>
    </x:row>
    <x:row r="238">
      <x:c r="A238" s="20" t="n">
        <x:v>45894</x:v>
      </x:c>
      <x:c r="B238" s="15" t="str">
        <x:v>Idli, Sambar, Coconut Chutney</x:v>
      </x:c>
      <x:c r="C238" s="15" t="str">
        <x:v>Lauki Kofta, Rice, Dal Tadka, Roti, Salad</x:v>
      </x:c>
      <x:c r="D238" s="15" t="str">
        <x:v>Roasted Chana, Tea</x:v>
      </x:c>
      <x:c r="E238" s="15" t="str">
        <x:v>Aloo Matar, Roti, Dal, Salad</x:v>
      </x:c>
    </x:row>
    <x:row r="239">
      <x:c r="A239" s="20" t="n">
        <x:v>45895</x:v>
      </x:c>
      <x:c r="B239" s="15" t="str">
        <x:v>Uttapam, Sambar, Coconut Chutney</x:v>
      </x:c>
      <x:c r="C239" s="15" t="str">
        <x:v>Veg Pulao, Raita, Salad</x:v>
      </x:c>
      <x:c r="D239" s="15" t="str">
        <x:v>Veg Cutlet, Tea</x:v>
      </x:c>
      <x:c r="E239" s="15" t="str">
        <x:v>Rajma, Rice, Roti, Salad</x:v>
      </x:c>
    </x:row>
    <x:row r="240">
      <x:c r="A240" s="20" t="n">
        <x:v>45896</x:v>
      </x:c>
      <x:c r="B240" s="15" t="str">
        <x:v>Uttapam, Sambar, Coconut Chutney</x:v>
      </x:c>
      <x:c r="C240" s="15" t="str">
        <x:v>Chole, Rice, Salad, Roti</x:v>
      </x:c>
      <x:c r="D240" s="15" t="str">
        <x:v>Veg Cutlet, Tea</x:v>
      </x:c>
      <x:c r="E240" s="15" t="str">
        <x:v>Soya Chunk Curry, Roti, Dal, Salad</x:v>
      </x:c>
    </x:row>
    <x:row r="241">
      <x:c r="A241" s="20" t="n">
        <x:v>45897</x:v>
      </x:c>
      <x:c r="B241" s="15" t="str">
        <x:v>Poori Bhaji, Tea</x:v>
      </x:c>
      <x:c r="C241" s="15" t="str">
        <x:v>Chana Dal, Rice, Seasonal Veg, Roti, Salad</x:v>
      </x:c>
      <x:c r="D241" s="15" t="str">
        <x:v>Veg Cutlet, Tea</x:v>
      </x:c>
      <x:c r="E241" s="15" t="str">
        <x:v>Veg Biryani, Raita, Salad</x:v>
      </x:c>
    </x:row>
    <x:row r="242">
      <x:c r="A242" s="20" t="n">
        <x:v>45898</x:v>
      </x:c>
      <x:c r="B242" s="15" t="str">
        <x:v>Poha, Banana</x:v>
      </x:c>
      <x:c r="C242" s="15" t="str">
        <x:v>Palak Paneer, Rice, Dal Tadka, Roti, Salad</x:v>
      </x:c>
      <x:c r="D242" s="15" t="str">
        <x:v>Bhel Puri, Tea</x:v>
      </x:c>
      <x:c r="E242" s="15" t="str">
        <x:v>Veg Korma, Roti, Dal, Salad</x:v>
      </x:c>
    </x:row>
    <x:row r="243">
      <x:c r="A243" s="20" t="n">
        <x:v>45899</x:v>
      </x:c>
      <x:c r="B243" s="15" t="str">
        <x:v>Besan Chilla, Mint Chutney, Curd, Milk</x:v>
      </x:c>
      <x:c r="C243" s="15" t="str">
        <x:v>Aloo Gobi, Rice, Dal Tadka, Roti, Salad</x:v>
      </x:c>
      <x:c r="D243" s="15" t="str">
        <x:v>Samosa, Tea</x:v>
      </x:c>
      <x:c r="E243" s="15" t="str">
        <x:v>Paneer Bhurji, Roti, Dal, Salad</x:v>
      </x:c>
    </x:row>
    <x:row r="244">
      <x:c r="A244" s="20" t="n">
        <x:v>45900</x:v>
      </x:c>
      <x:c r="B244" s="15" t="str">
        <x:v>Aloo Paratha, Curd, Pickle</x:v>
      </x:c>
      <x:c r="C244" s="15" t="str">
        <x:v>Lauki Kofta, Rice, Dal Tadka, Roti, Salad</x:v>
      </x:c>
      <x:c r="D244" s="15" t="str">
        <x:v>Bread Pakora, Tea</x:v>
      </x:c>
      <x:c r="E244" s="15" t="str">
        <x:v>Soya Chunk Curry, Roti, Dal, Salad</x:v>
      </x:c>
    </x:row>
    <x:row r="245">
      <x:c r="A245" s="20" t="n">
        <x:v>45901</x:v>
      </x:c>
      <x:c r="B245" s="15" t="str">
        <x:v>Vegetable Dalia, Banana</x:v>
      </x:c>
      <x:c r="C245" s="15" t="str">
        <x:v>Chana Dal, Rice, Seasonal Veg, Roti, Salad</x:v>
      </x:c>
      <x:c r="D245" s="15" t="str">
        <x:v>Roasted Chana, Tea</x:v>
      </x:c>
      <x:c r="E245" s="15" t="str">
        <x:v>Rajma, Rice, Roti, Salad</x:v>
      </x:c>
    </x:row>
    <x:row r="246">
      <x:c r="A246" s="20" t="n">
        <x:v>45902</x:v>
      </x:c>
      <x:c r="B246" s="15" t="str">
        <x:v>Veg Sandwich, Seasonal Fruit</x:v>
      </x:c>
      <x:c r="C246" s="15" t="str">
        <x:v>Palak Paneer, Rice, Dal Tadka, Roti, Salad</x:v>
      </x:c>
      <x:c r="D246" s="15" t="str">
        <x:v>Sprouts Chaat</x:v>
      </x:c>
      <x:c r="E246" s="15" t="str">
        <x:v>Chana Masala, Roti, Dal, Salad</x:v>
      </x:c>
    </x:row>
    <x:row r="247">
      <x:c r="A247" s="20" t="n">
        <x:v>45903</x:v>
      </x:c>
      <x:c r="B247" s="15" t="str">
        <x:v>Aloo Paratha, Curd, Pickle</x:v>
      </x:c>
      <x:c r="C247" s="15" t="str">
        <x:v>Matar Paneer, Rice, Dal Tadka, Roti, Salad</x:v>
      </x:c>
      <x:c r="D247" s="15" t="str">
        <x:v>Fruit Chaat</x:v>
      </x:c>
      <x:c r="E247" s="15" t="str">
        <x:v>Moong Dal Khichdi, Curd, Papad</x:v>
      </x:c>
    </x:row>
    <x:row r="248">
      <x:c r="A248" s="20" t="n">
        <x:v>45904</x:v>
      </x:c>
      <x:c r="B248" s="15" t="str">
        <x:v>Vegetable Dalia, Banana</x:v>
      </x:c>
      <x:c r="C248" s="15" t="str">
        <x:v>Kala Chana, Rice, Salad, Roti</x:v>
      </x:c>
      <x:c r="D248" s="15" t="str">
        <x:v>Bread Pakora, Tea</x:v>
      </x:c>
      <x:c r="E248" s="15" t="str">
        <x:v>Dal Makhani, Roti, Dal, Salad</x:v>
      </x:c>
    </x:row>
    <x:row r="249">
      <x:c r="A249" s="20" t="n">
        <x:v>45905</x:v>
      </x:c>
      <x:c r="B249" s="15" t="str">
        <x:v>Idli, Sambar, Coconut Chutney</x:v>
      </x:c>
      <x:c r="C249" s="15" t="str">
        <x:v>Chana Dal, Rice, Seasonal Veg, Roti, Salad</x:v>
      </x:c>
      <x:c r="D249" s="15" t="str">
        <x:v>Dhokla, Tea</x:v>
      </x:c>
      <x:c r="E249" s="15" t="str">
        <x:v>Veg Korma, Roti, Dal, Salad</x:v>
      </x:c>
    </x:row>
    <x:row r="250">
      <x:c r="A250" s="20" t="n">
        <x:v>45906</x:v>
      </x:c>
      <x:c r="B250" s="15" t="str">
        <x:v>Vegetable Dalia, Banana</x:v>
      </x:c>
      <x:c r="C250" s="15" t="str">
        <x:v>Kala Chana, Rice, Salad, Roti</x:v>
      </x:c>
      <x:c r="D250" s="15" t="str">
        <x:v>Kachori, Tea</x:v>
      </x:c>
      <x:c r="E250" s="15" t="str">
        <x:v>Dal Makhani, Roti, Dal, Salad</x:v>
      </x:c>
    </x:row>
    <x:row r="251">
      <x:c r="A251" s="20" t="n">
        <x:v>45907</x:v>
      </x:c>
      <x:c r="B251" s="15" t="str">
        <x:v>Upma, Tea</x:v>
      </x:c>
      <x:c r="C251" s="15" t="str">
        <x:v>Palak Paneer, Rice, Dal Tadka, Roti, Salad, Kheer</x:v>
      </x:c>
      <x:c r="D251" s="15" t="str">
        <x:v>Kachori, Tea</x:v>
      </x:c>
      <x:c r="E251" s="15" t="str">
        <x:v>Kadhi, Rice, Roti, Salad</x:v>
      </x:c>
    </x:row>
    <x:row r="252">
      <x:c r="A252" s="20" t="n">
        <x:v>45908</x:v>
      </x:c>
      <x:c r="B252" s="15" t="str">
        <x:v>Aloo Paratha, Curd, Pickle</x:v>
      </x:c>
      <x:c r="C252" s="15" t="str">
        <x:v>Kala Chana, Rice, Salad, Roti</x:v>
      </x:c>
      <x:c r="D252" s="15" t="str">
        <x:v>Veg Cutlet, Tea</x:v>
      </x:c>
      <x:c r="E252" s="15" t="str">
        <x:v>Rajma, Rice, Roti, Salad</x:v>
      </x:c>
    </x:row>
    <x:row r="253">
      <x:c r="A253" s="20" t="n">
        <x:v>45909</x:v>
      </x:c>
      <x:c r="B253" s="15" t="str">
        <x:v>Uttapam, Sambar, Coconut Chutney</x:v>
      </x:c>
      <x:c r="C253" s="15" t="str">
        <x:v>Kala Chana, Rice, Salad, Roti</x:v>
      </x:c>
      <x:c r="D253" s="15" t="str">
        <x:v>Corn Chaat</x:v>
      </x:c>
      <x:c r="E253" s="15" t="str">
        <x:v>Dal Makhani, Roti, Dal, Salad</x:v>
      </x:c>
    </x:row>
    <x:row r="254">
      <x:c r="A254" s="20" t="n">
        <x:v>45910</x:v>
      </x:c>
      <x:c r="B254" s="15" t="str">
        <x:v>Aloo Paratha, Curd, Pickle, Milk</x:v>
      </x:c>
      <x:c r="C254" s="15" t="str">
        <x:v>Lauki Kofta, Rice, Dal Tadka, Roti, Salad</x:v>
      </x:c>
      <x:c r="D254" s="15" t="str">
        <x:v>Kachori, Tea</x:v>
      </x:c>
      <x:c r="E254" s="15" t="str">
        <x:v>Palak Corn, Roti, Dal, Salad</x:v>
      </x:c>
    </x:row>
    <x:row r="255">
      <x:c r="A255" s="20" t="n">
        <x:v>45911</x:v>
      </x:c>
      <x:c r="B255" s="15" t="str">
        <x:v>Poha, Banana</x:v>
      </x:c>
      <x:c r="C255" s="15" t="str">
        <x:v>Mixed Veg Curry, Rice, Dal Tadka, Roti, Salad</x:v>
      </x:c>
      <x:c r="D255" s="15" t="str">
        <x:v>Bread Pakora, Tea</x:v>
      </x:c>
      <x:c r="E255" s="15" t="str">
        <x:v>Palak Corn, Roti, Dal, Salad</x:v>
      </x:c>
    </x:row>
    <x:row r="256">
      <x:c r="A256" s="20" t="n">
        <x:v>45912</x:v>
      </x:c>
      <x:c r="B256" s="15" t="str">
        <x:v>Idli, Sambar, Coconut Chutney</x:v>
      </x:c>
      <x:c r="C256" s="15" t="str">
        <x:v>Kadhi, Rice, Aloo Gobi, Roti</x:v>
      </x:c>
      <x:c r="D256" s="15" t="str">
        <x:v>Fruit Chaat</x:v>
      </x:c>
      <x:c r="E256" s="15" t="str">
        <x:v>Rajma, Rice, Roti, Salad</x:v>
      </x:c>
    </x:row>
    <x:row r="257">
      <x:c r="A257" s="20" t="n">
        <x:v>45913</x:v>
      </x:c>
      <x:c r="B257" s="15" t="str">
        <x:v>Poha, Banana</x:v>
      </x:c>
      <x:c r="C257" s="15" t="str">
        <x:v>Dal Tadka, Rice, Seasonal Veg, Roti, Salad</x:v>
      </x:c>
      <x:c r="D257" s="15" t="str">
        <x:v>Sprouts Chaat</x:v>
      </x:c>
      <x:c r="E257" s="15" t="str">
        <x:v>Kadhi, Rice, Roti, Salad</x:v>
      </x:c>
    </x:row>
    <x:row r="258">
      <x:c r="A258" s="20" t="n">
        <x:v>45914</x:v>
      </x:c>
      <x:c r="B258" s="15" t="str">
        <x:v>Masala Dosa, Sambar, Coconut Chutney</x:v>
      </x:c>
      <x:c r="C258" s="15" t="str">
        <x:v>Sambar, Rice, Cabbage Poriyal, Curd</x:v>
      </x:c>
      <x:c r="D258" s="15" t="str">
        <x:v>Veg Cutlet, Tea</x:v>
      </x:c>
      <x:c r="E258" s="15" t="str">
        <x:v>Paneer Bhurji, Roti, Dal, Salad</x:v>
      </x:c>
    </x:row>
    <x:row r="259">
      <x:c r="A259" s="20" t="n">
        <x:v>45915</x:v>
      </x:c>
      <x:c r="B259" s="15" t="str">
        <x:v>Aloo Paratha, Curd, Pickle</x:v>
      </x:c>
      <x:c r="C259" s="15" t="str">
        <x:v>Chana Dal, Rice, Seasonal Veg, Roti, Salad</x:v>
      </x:c>
      <x:c r="D259" s="15" t="str">
        <x:v>Sprouts Chaat</x:v>
      </x:c>
      <x:c r="E259" s="15" t="str">
        <x:v>Chana Masala, Roti, Dal, Salad</x:v>
      </x:c>
    </x:row>
    <x:row r="260">
      <x:c r="A260" s="20" t="n">
        <x:v>45916</x:v>
      </x:c>
      <x:c r="B260" s="15" t="str">
        <x:v>Veg Sandwich, Seasonal Fruit</x:v>
      </x:c>
      <x:c r="C260" s="15" t="str">
        <x:v>Matar Paneer, Rice, Dal Tadka, Roti, Salad</x:v>
      </x:c>
      <x:c r="D260" s="15" t="str">
        <x:v>Veg Cutlet, Tea</x:v>
      </x:c>
      <x:c r="E260" s="15" t="str">
        <x:v>Soya Chunk Curry, Roti, Dal, Salad</x:v>
      </x:c>
    </x:row>
    <x:row r="261">
      <x:c r="A261" s="20" t="n">
        <x:v>45917</x:v>
      </x:c>
      <x:c r="B261" s="15" t="str">
        <x:v>Vegetable Dalia, Banana</x:v>
      </x:c>
      <x:c r="C261" s="15" t="str">
        <x:v>Rajma, Rice, Salad, Roti, Gulab Jamun</x:v>
      </x:c>
      <x:c r="D261" s="15" t="str">
        <x:v>Bread Pakora, Tea</x:v>
      </x:c>
      <x:c r="E261" s="15" t="str">
        <x:v>Veg Korma, Roti, Dal, Salad</x:v>
      </x:c>
    </x:row>
    <x:row r="262">
      <x:c r="A262" s="20" t="n">
        <x:v>45918</x:v>
      </x:c>
      <x:c r="B262" s="15" t="str">
        <x:v>Veg Sandwich, Seasonal Fruit</x:v>
      </x:c>
      <x:c r="C262" s="15" t="str">
        <x:v>Aloo Gobi, Rice, Dal Tadka, Roti, Salad</x:v>
      </x:c>
      <x:c r="D262" s="15" t="str">
        <x:v>Sprouts Chaat</x:v>
      </x:c>
      <x:c r="E262" s="15" t="str">
        <x:v>Paneer Bhurji, Roti, Dal, Salad</x:v>
      </x:c>
    </x:row>
    <x:row r="263">
      <x:c r="A263" s="20" t="n">
        <x:v>45919</x:v>
      </x:c>
      <x:c r="B263" s="15" t="str">
        <x:v>Poori Bhaji, Tea</x:v>
      </x:c>
      <x:c r="C263" s="15" t="str">
        <x:v>Chana Dal, Rice, Seasonal Veg, Roti, Salad</x:v>
      </x:c>
      <x:c r="D263" s="15" t="str">
        <x:v>Samosa, Tea</x:v>
      </x:c>
      <x:c r="E263" s="15" t="str">
        <x:v>Soya Chunk Curry, Roti, Dal, Salad</x:v>
      </x:c>
    </x:row>
    <x:row r="264">
      <x:c r="A264" s="20" t="n">
        <x:v>45920</x:v>
      </x:c>
      <x:c r="B264" s="15" t="str">
        <x:v>Besan Chilla, Mint Chutney, Curd</x:v>
      </x:c>
      <x:c r="C264" s="15" t="str">
        <x:v>Lauki Kofta, Rice, Dal Tadka, Roti, Salad</x:v>
      </x:c>
      <x:c r="D264" s="15" t="str">
        <x:v>Bread Pakora, Tea</x:v>
      </x:c>
      <x:c r="E264" s="15" t="str">
        <x:v>Rajma, Rice, Roti, Salad</x:v>
      </x:c>
    </x:row>
    <x:row r="265">
      <x:c r="A265" s="20" t="n">
        <x:v>45921</x:v>
      </x:c>
      <x:c r="B265" s="15" t="str">
        <x:v>Masala Dosa, Sambar, Coconut Chutney, Milk</x:v>
      </x:c>
      <x:c r="C265" s="15" t="str">
        <x:v>Kala Chana, Rice, Salad, Roti</x:v>
      </x:c>
      <x:c r="D265" s="15" t="str">
        <x:v>Samosa, Tea</x:v>
      </x:c>
      <x:c r="E265" s="15" t="str">
        <x:v>Rajma, Rice, Roti, Salad</x:v>
      </x:c>
    </x:row>
    <x:row r="266">
      <x:c r="A266" s="20" t="n">
        <x:v>45922</x:v>
      </x:c>
      <x:c r="B266" s="15" t="str">
        <x:v>Aloo Paratha, Curd, Pickle</x:v>
      </x:c>
      <x:c r="C266" s="15" t="str">
        <x:v>Aloo Gobi, Rice, Dal Tadka, Roti, Salad</x:v>
      </x:c>
      <x:c r="D266" s="15" t="str">
        <x:v>Bread Pakora, Tea</x:v>
      </x:c>
      <x:c r="E266" s="15" t="str">
        <x:v>Rajma, Rice, Roti, Salad</x:v>
      </x:c>
    </x:row>
    <x:row r="267">
      <x:c r="A267" s="20" t="n">
        <x:v>45923</x:v>
      </x:c>
      <x:c r="B267" s="15" t="str">
        <x:v>Upma, Tea</x:v>
      </x:c>
      <x:c r="C267" s="15" t="str">
        <x:v>Dal Tadka, Rice, Seasonal Veg, Roti, Salad</x:v>
      </x:c>
      <x:c r="D267" s="15" t="str">
        <x:v>Kachori, Tea</x:v>
      </x:c>
      <x:c r="E267" s="15" t="str">
        <x:v>Mix Veg, Roti, Dal, Salad</x:v>
      </x:c>
    </x:row>
    <x:row r="268">
      <x:c r="A268" s="20" t="n">
        <x:v>45924</x:v>
      </x:c>
      <x:c r="B268" s="15" t="str">
        <x:v>Aloo Paratha, Curd, Pickle</x:v>
      </x:c>
      <x:c r="C268" s="15" t="str">
        <x:v>Kadhi, Rice, Aloo Gobi, Roti</x:v>
      </x:c>
      <x:c r="D268" s="15" t="str">
        <x:v>Samosa, Tea</x:v>
      </x:c>
      <x:c r="E268" s="15" t="str">
        <x:v>Rajma, Rice, Roti, Salad</x:v>
      </x:c>
    </x:row>
    <x:row r="269">
      <x:c r="A269" s="20" t="n">
        <x:v>45925</x:v>
      </x:c>
      <x:c r="B269" s="15" t="str">
        <x:v>Poha, Banana</x:v>
      </x:c>
      <x:c r="C269" s="15" t="str">
        <x:v>Matar Paneer, Rice, Dal Tadka, Roti, Salad</x:v>
      </x:c>
      <x:c r="D269" s="15" t="str">
        <x:v>Veg Cutlet, Tea</x:v>
      </x:c>
      <x:c r="E269" s="15" t="str">
        <x:v>Palak Corn, Roti, Dal, Salad</x:v>
      </x:c>
    </x:row>
    <x:row r="270">
      <x:c r="A270" s="20" t="n">
        <x:v>45926</x:v>
      </x:c>
      <x:c r="B270" s="15" t="str">
        <x:v>Veg Sandwich, Seasonal Fruit</x:v>
      </x:c>
      <x:c r="C270" s="15" t="str">
        <x:v>Sambar, Rice, Cabbage Poriyal, Curd</x:v>
      </x:c>
      <x:c r="D270" s="15" t="str">
        <x:v>Samosa, Tea</x:v>
      </x:c>
      <x:c r="E270" s="15" t="str">
        <x:v>Moong Dal Khichdi, Curd, Papad</x:v>
      </x:c>
    </x:row>
    <x:row r="271">
      <x:c r="A271" s="20" t="n">
        <x:v>45927</x:v>
      </x:c>
      <x:c r="B271" s="15" t="str">
        <x:v>Upma, Tea</x:v>
      </x:c>
      <x:c r="C271" s="15" t="str">
        <x:v>Sambar, Rice, Cabbage Poriyal, Curd</x:v>
      </x:c>
      <x:c r="D271" s="15" t="str">
        <x:v>Roasted Chana, Tea</x:v>
      </x:c>
      <x:c r="E271" s="15" t="str">
        <x:v>Mix Veg, Roti, Dal, Salad</x:v>
      </x:c>
    </x:row>
    <x:row r="272">
      <x:c r="A272" s="20" t="n">
        <x:v>45928</x:v>
      </x:c>
      <x:c r="B272" s="15" t="str">
        <x:v>Veg Sandwich, Seasonal Fruit</x:v>
      </x:c>
      <x:c r="C272" s="15" t="str">
        <x:v>Rajma, Rice, Salad, Roti, Kheer</x:v>
      </x:c>
      <x:c r="D272" s="15" t="str">
        <x:v>Bhel Puri, Tea</x:v>
      </x:c>
      <x:c r="E272" s="15" t="str">
        <x:v>Moong Dal Khichdi, Curd, Papad</x:v>
      </x:c>
    </x:row>
    <x:row r="273">
      <x:c r="A273" s="20" t="n">
        <x:v>45929</x:v>
      </x:c>
      <x:c r="B273" s="15" t="str">
        <x:v>Vegetable Dalia, Banana</x:v>
      </x:c>
      <x:c r="C273" s="15" t="str">
        <x:v>Lauki Kofta, Rice, Dal Tadka, Roti, Salad</x:v>
      </x:c>
      <x:c r="D273" s="15" t="str">
        <x:v>Samosa, Tea</x:v>
      </x:c>
      <x:c r="E273" s="15" t="str">
        <x:v>Khichdi, Curd, Papad</x:v>
      </x:c>
    </x:row>
    <x:row r="274">
      <x:c r="A274" s="20" t="n">
        <x:v>45930</x:v>
      </x:c>
      <x:c r="B274" s="15" t="str">
        <x:v>Aloo Paratha, Curd, Pickle</x:v>
      </x:c>
      <x:c r="C274" s="15" t="str">
        <x:v>Dal Tadka, Rice, Seasonal Veg, Roti, Salad</x:v>
      </x:c>
      <x:c r="D274" s="15" t="str">
        <x:v>Bread Pakora, Tea</x:v>
      </x:c>
      <x:c r="E274" s="15" t="str">
        <x:v>Khichdi, Curd, Papad</x:v>
      </x:c>
    </x:row>
    <x:row r="275">
      <x:c r="A275" s="20" t="n">
        <x:v>45931</x:v>
      </x:c>
      <x:c r="B275" s="15" t="str">
        <x:v>Besan Chilla, Mint Chutney, Curd</x:v>
      </x:c>
      <x:c r="C275" s="15" t="str">
        <x:v>Matar Paneer, Rice, Dal Tadka, Roti, Salad</x:v>
      </x:c>
      <x:c r="D275" s="15" t="str">
        <x:v>Kachori, Tea</x:v>
      </x:c>
      <x:c r="E275" s="15" t="str">
        <x:v>Palak Corn, Roti, Dal, Salad</x:v>
      </x:c>
    </x:row>
    <x:row r="276">
      <x:c r="A276" s="20" t="n">
        <x:v>45932</x:v>
      </x:c>
      <x:c r="B276" s="15" t="str">
        <x:v>Vegetable Dalia, Banana, Milk</x:v>
      </x:c>
      <x:c r="C276" s="15" t="str">
        <x:v>Sambar, Rice, Cabbage Poriyal, Curd</x:v>
      </x:c>
      <x:c r="D276" s="15" t="str">
        <x:v>Fruit Chaat</x:v>
      </x:c>
      <x:c r="E276" s="15" t="str">
        <x:v>Veg Korma, Roti, Dal, Salad</x:v>
      </x:c>
    </x:row>
    <x:row r="277">
      <x:c r="A277" s="20" t="n">
        <x:v>45933</x:v>
      </x:c>
      <x:c r="B277" s="15" t="str">
        <x:v>Uttapam, Sambar, Coconut Chutney</x:v>
      </x:c>
      <x:c r="C277" s="15" t="str">
        <x:v>Chole, Rice, Salad, Roti</x:v>
      </x:c>
      <x:c r="D277" s="15" t="str">
        <x:v>Sprouts Chaat</x:v>
      </x:c>
      <x:c r="E277" s="15" t="str">
        <x:v>Rajma, Rice, Roti, Salad</x:v>
      </x:c>
    </x:row>
    <x:row r="278">
      <x:c r="A278" s="20" t="n">
        <x:v>45934</x:v>
      </x:c>
      <x:c r="B278" s="15" t="str">
        <x:v>Poori Bhaji, Tea</x:v>
      </x:c>
      <x:c r="C278" s="15" t="str">
        <x:v>Kadhi, Rice, Aloo Gobi, Roti</x:v>
      </x:c>
      <x:c r="D278" s="15" t="str">
        <x:v>Bread Pakora, Tea</x:v>
      </x:c>
      <x:c r="E278" s="15" t="str">
        <x:v>Kadhi, Rice, Roti, Salad</x:v>
      </x:c>
    </x:row>
    <x:row r="279">
      <x:c r="A279" s="20" t="n">
        <x:v>45935</x:v>
      </x:c>
      <x:c r="B279" s="15" t="str">
        <x:v>Uttapam, Sambar, Coconut Chutney</x:v>
      </x:c>
      <x:c r="C279" s="15" t="str">
        <x:v>Chole, Rice, Salad, Roti</x:v>
      </x:c>
      <x:c r="D279" s="15" t="str">
        <x:v>Fruit Chaat</x:v>
      </x:c>
      <x:c r="E279" s="15" t="str">
        <x:v>Aloo Matar, Roti, Dal, Salad</x:v>
      </x:c>
    </x:row>
    <x:row r="280">
      <x:c r="A280" s="20" t="n">
        <x:v>45936</x:v>
      </x:c>
      <x:c r="B280" s="15" t="str">
        <x:v>Upma, Tea</x:v>
      </x:c>
      <x:c r="C280" s="15" t="str">
        <x:v>Palak Paneer, Rice, Dal Tadka, Roti, Salad</x:v>
      </x:c>
      <x:c r="D280" s="15" t="str">
        <x:v>Dhokla, Tea</x:v>
      </x:c>
      <x:c r="E280" s="15" t="str">
        <x:v>Paneer Butter Masala, Roti, Dal, Salad</x:v>
      </x:c>
    </x:row>
    <x:row r="281">
      <x:c r="A281" s="20" t="n">
        <x:v>45937</x:v>
      </x:c>
      <x:c r="B281" s="15" t="str">
        <x:v>Uttapam, Sambar, Coconut Chutney</x:v>
      </x:c>
      <x:c r="C281" s="15" t="str">
        <x:v>Veg Kofta, Rice, Dal Tadka, Roti, Salad</x:v>
      </x:c>
      <x:c r="D281" s="15" t="str">
        <x:v>Dhokla, Tea</x:v>
      </x:c>
      <x:c r="E281" s="15" t="str">
        <x:v>Veg Korma, Roti, Dal, Salad</x:v>
      </x:c>
    </x:row>
    <x:row r="282">
      <x:c r="A282" s="20" t="n">
        <x:v>45938</x:v>
      </x:c>
      <x:c r="B282" s="15" t="str">
        <x:v>Uttapam, Sambar, Coconut Chutney</x:v>
      </x:c>
      <x:c r="C282" s="15" t="str">
        <x:v>Matar Paneer, Rice, Dal Tadka, Roti, Salad</x:v>
      </x:c>
      <x:c r="D282" s="15" t="str">
        <x:v>Samosa, Tea</x:v>
      </x:c>
      <x:c r="E282" s="15" t="str">
        <x:v>Paneer Bhurji, Roti, Dal, Salad</x:v>
      </x:c>
    </x:row>
    <x:row r="283">
      <x:c r="A283" s="20" t="n">
        <x:v>45939</x:v>
      </x:c>
      <x:c r="B283" s="15" t="str">
        <x:v>Veg Sandwich, Seasonal Fruit</x:v>
      </x:c>
      <x:c r="C283" s="15" t="str">
        <x:v>Kadhi, Rice, Aloo Gobi, Roti</x:v>
      </x:c>
      <x:c r="D283" s="15" t="str">
        <x:v>Roasted Chana, Tea</x:v>
      </x:c>
      <x:c r="E283" s="15" t="str">
        <x:v>Rajma, Rice, Roti, Salad</x:v>
      </x:c>
    </x:row>
    <x:row r="284">
      <x:c r="A284" s="20" t="n">
        <x:v>45940</x:v>
      </x:c>
      <x:c r="B284" s="15" t="str">
        <x:v>Besan Chilla, Mint Chutney, Curd</x:v>
      </x:c>
      <x:c r="C284" s="15" t="str">
        <x:v>Kala Chana, Rice, Salad, Roti</x:v>
      </x:c>
      <x:c r="D284" s="15" t="str">
        <x:v>Samosa, Tea</x:v>
      </x:c>
      <x:c r="E284" s="15" t="str">
        <x:v>Veg Korma, Roti, Dal, Salad</x:v>
      </x:c>
    </x:row>
    <x:row r="285">
      <x:c r="A285" s="20" t="n">
        <x:v>45941</x:v>
      </x:c>
      <x:c r="B285" s="15" t="str">
        <x:v>Veg Sandwich, Seasonal Fruit</x:v>
      </x:c>
      <x:c r="C285" s="15" t="str">
        <x:v>Rajma, Rice, Salad, Roti</x:v>
      </x:c>
      <x:c r="D285" s="15" t="str">
        <x:v>Veg Cutlet, Tea</x:v>
      </x:c>
      <x:c r="E285" s="15" t="str">
        <x:v>Aloo Matar, Roti, Dal, Salad</x:v>
      </x:c>
    </x:row>
    <x:row r="286">
      <x:c r="A286" s="20" t="n">
        <x:v>45942</x:v>
      </x:c>
      <x:c r="B286" s="15" t="str">
        <x:v>Idli, Sambar, Coconut Chutney</x:v>
      </x:c>
      <x:c r="C286" s="15" t="str">
        <x:v>Matar Paneer, Rice, Dal Tadka, Roti, Salad</x:v>
      </x:c>
      <x:c r="D286" s="15" t="str">
        <x:v>Kachori, Tea</x:v>
      </x:c>
      <x:c r="E286" s="15" t="str">
        <x:v>Soya Chunk Curry, Roti, Dal, Salad</x:v>
      </x:c>
    </x:row>
    <x:row r="287">
      <x:c r="A287" s="20" t="n">
        <x:v>45943</x:v>
      </x:c>
      <x:c r="B287" s="15" t="str">
        <x:v>Poha, Banana, Milk</x:v>
      </x:c>
      <x:c r="C287" s="15" t="str">
        <x:v>Veg Pulao, Raita, Salad</x:v>
      </x:c>
      <x:c r="D287" s="15" t="str">
        <x:v>Roasted Chana, Tea</x:v>
      </x:c>
      <x:c r="E287" s="15" t="str">
        <x:v>Soya Chunk Curry, Roti, Dal, Salad</x:v>
      </x:c>
    </x:row>
    <x:row r="288">
      <x:c r="A288" s="20" t="n">
        <x:v>45944</x:v>
      </x:c>
      <x:c r="B288" s="15" t="str">
        <x:v>Masala Dosa, Sambar, Coconut Chutney</x:v>
      </x:c>
      <x:c r="C288" s="15" t="str">
        <x:v>Chole, Rice, Salad, Roti</x:v>
      </x:c>
      <x:c r="D288" s="15" t="str">
        <x:v>Samosa, Tea</x:v>
      </x:c>
      <x:c r="E288" s="15" t="str">
        <x:v>Kadhi, Rice, Roti, Salad</x:v>
      </x:c>
    </x:row>
    <x:row r="289">
      <x:c r="A289" s="20" t="n">
        <x:v>45945</x:v>
      </x:c>
      <x:c r="B289" s="15" t="str">
        <x:v>Aloo Paratha, Curd, Pickle</x:v>
      </x:c>
      <x:c r="C289" s="15" t="str">
        <x:v>Kadhi, Rice, Aloo Gobi, Roti</x:v>
      </x:c>
      <x:c r="D289" s="15" t="str">
        <x:v>Fruit Chaat</x:v>
      </x:c>
      <x:c r="E289" s="15" t="str">
        <x:v>Paneer Bhurji, Roti, Dal, Salad</x:v>
      </x:c>
    </x:row>
    <x:row r="290">
      <x:c r="A290" s="20" t="n">
        <x:v>45946</x:v>
      </x:c>
      <x:c r="B290" s="15" t="str">
        <x:v>Besan Chilla, Mint Chutney, Curd</x:v>
      </x:c>
      <x:c r="C290" s="15" t="str">
        <x:v>Chana Dal, Rice, Seasonal Veg, Roti, Salad</x:v>
      </x:c>
      <x:c r="D290" s="15" t="str">
        <x:v>Corn Chaat</x:v>
      </x:c>
      <x:c r="E290" s="15" t="str">
        <x:v>Soya Chunk Curry, Roti, Dal, Salad</x:v>
      </x:c>
    </x:row>
    <x:row r="291">
      <x:c r="A291" s="20" t="n">
        <x:v>45947</x:v>
      </x:c>
      <x:c r="B291" s="15" t="str">
        <x:v>Poori Bhaji, Tea</x:v>
      </x:c>
      <x:c r="C291" s="15" t="str">
        <x:v>Rajma, Rice, Salad, Roti</x:v>
      </x:c>
      <x:c r="D291" s="15" t="str">
        <x:v>Kachori, Tea</x:v>
      </x:c>
      <x:c r="E291" s="15" t="str">
        <x:v>Chana Masala, Roti, Dal, Salad</x:v>
      </x:c>
    </x:row>
    <x:row r="292">
      <x:c r="A292" s="20" t="n">
        <x:v>45948</x:v>
      </x:c>
      <x:c r="B292" s="15" t="str">
        <x:v>Masala Dosa, Sambar, Coconut Chutney</x:v>
      </x:c>
      <x:c r="C292" s="15" t="str">
        <x:v>Lauki Kofta, Rice, Dal Tadka, Roti, Salad</x:v>
      </x:c>
      <x:c r="D292" s="15" t="str">
        <x:v>Dhokla, Tea</x:v>
      </x:c>
      <x:c r="E292" s="15" t="str">
        <x:v>Dal Makhani, Roti, Dal, Salad</x:v>
      </x:c>
    </x:row>
    <x:row r="293">
      <x:c r="A293" s="20" t="n">
        <x:v>45949</x:v>
      </x:c>
      <x:c r="B293" s="15" t="str">
        <x:v>Aloo Paratha, Curd, Pickle</x:v>
      </x:c>
      <x:c r="C293" s="15" t="str">
        <x:v>Palak Paneer, Rice, Dal Tadka, Roti, Salad, Kheer</x:v>
      </x:c>
      <x:c r="D293" s="15" t="str">
        <x:v>Corn Chaat</x:v>
      </x:c>
      <x:c r="E293" s="15" t="str">
        <x:v>Palak Corn, Roti, Dal, Salad</x:v>
      </x:c>
    </x:row>
    <x:row r="294">
      <x:c r="A294" s="20" t="n">
        <x:v>45950</x:v>
      </x:c>
      <x:c r="B294" s="15" t="str">
        <x:v>Masala Dosa, Sambar, Coconut Chutney</x:v>
      </x:c>
      <x:c r="C294" s="15" t="str">
        <x:v>Kala Chana, Rice, Salad, Roti, Gulab Jamun</x:v>
      </x:c>
      <x:c r="D294" s="15" t="str">
        <x:v>Dhokla, Tea, Festival Sweet</x:v>
      </x:c>
      <x:c r="E294" s="15" t="str">
        <x:v>Mix Veg, Roti, Dal, Salad</x:v>
      </x:c>
    </x:row>
    <x:row r="295">
      <x:c r="A295" s="20" t="n">
        <x:v>45951</x:v>
      </x:c>
      <x:c r="B295" s="15" t="str">
        <x:v>Poha, Banana</x:v>
      </x:c>
      <x:c r="C295" s="15" t="str">
        <x:v>Chole, Rice, Salad, Roti</x:v>
      </x:c>
      <x:c r="D295" s="15" t="str">
        <x:v>Bread Pakora, Tea</x:v>
      </x:c>
      <x:c r="E295" s="15" t="str">
        <x:v>Mix Veg, Roti, Dal, Salad</x:v>
      </x:c>
    </x:row>
    <x:row r="296">
      <x:c r="A296" s="20" t="n">
        <x:v>45952</x:v>
      </x:c>
      <x:c r="B296" s="15" t="str">
        <x:v>Vegetable Dalia, Banana</x:v>
      </x:c>
      <x:c r="C296" s="15" t="str">
        <x:v>Kala Chana, Rice, Salad, Roti</x:v>
      </x:c>
      <x:c r="D296" s="15" t="str">
        <x:v>Corn Chaat</x:v>
      </x:c>
      <x:c r="E296" s="15" t="str">
        <x:v>Soya Chunk Curry, Roti, Dal, Salad</x:v>
      </x:c>
    </x:row>
    <x:row r="297">
      <x:c r="A297" s="20" t="n">
        <x:v>45953</x:v>
      </x:c>
      <x:c r="B297" s="15" t="str">
        <x:v>Veg Sandwich, Seasonal Fruit</x:v>
      </x:c>
      <x:c r="C297" s="15" t="str">
        <x:v>Rajma, Rice, Salad, Roti</x:v>
      </x:c>
      <x:c r="D297" s="15" t="str">
        <x:v>Samosa, Tea</x:v>
      </x:c>
      <x:c r="E297" s="15" t="str">
        <x:v>Moong Dal Khichdi, Curd, Papad</x:v>
      </x:c>
    </x:row>
    <x:row r="298">
      <x:c r="A298" s="20" t="n">
        <x:v>45954</x:v>
      </x:c>
      <x:c r="B298" s="15" t="str">
        <x:v>Masala Dosa, Sambar, Coconut Chutney, Milk</x:v>
      </x:c>
      <x:c r="C298" s="15" t="str">
        <x:v>Aloo Gobi, Rice, Dal Tadka, Roti, Salad</x:v>
      </x:c>
      <x:c r="D298" s="15" t="str">
        <x:v>Roasted Chana, Tea</x:v>
      </x:c>
      <x:c r="E298" s="15" t="str">
        <x:v>Dal Makhani, Roti, Dal, Salad</x:v>
      </x:c>
    </x:row>
    <x:row r="299">
      <x:c r="A299" s="20" t="n">
        <x:v>45955</x:v>
      </x:c>
      <x:c r="B299" s="15" t="str">
        <x:v>Besan Chilla, Mint Chutney, Curd</x:v>
      </x:c>
      <x:c r="C299" s="15" t="str">
        <x:v>Chole, Rice, Salad, Roti</x:v>
      </x:c>
      <x:c r="D299" s="15" t="str">
        <x:v>Bhel Puri, Tea</x:v>
      </x:c>
      <x:c r="E299" s="15" t="str">
        <x:v>Veg Biryani, Raita, Salad</x:v>
      </x:c>
    </x:row>
    <x:row r="300">
      <x:c r="A300" s="20" t="n">
        <x:v>45956</x:v>
      </x:c>
      <x:c r="B300" s="15" t="str">
        <x:v>Vegetable Dalia, Banana</x:v>
      </x:c>
      <x:c r="C300" s="15" t="str">
        <x:v>Aloo Gobi, Rice, Dal Tadka, Roti, Salad</x:v>
      </x:c>
      <x:c r="D300" s="15" t="str">
        <x:v>Roasted Chana, Tea</x:v>
      </x:c>
      <x:c r="E300" s="15" t="str">
        <x:v>Veg Biryani, Raita, Salad</x:v>
      </x:c>
    </x:row>
    <x:row r="301">
      <x:c r="A301" s="20" t="n">
        <x:v>45957</x:v>
      </x:c>
      <x:c r="B301" s="15" t="str">
        <x:v>Poha, Banana</x:v>
      </x:c>
      <x:c r="C301" s="15" t="str">
        <x:v>Palak Paneer, Rice, Dal Tadka, Roti, Salad</x:v>
      </x:c>
      <x:c r="D301" s="15" t="str">
        <x:v>Dhokla, Tea</x:v>
      </x:c>
      <x:c r="E301" s="15" t="str">
        <x:v>Moong Dal Khichdi, Curd, Papad</x:v>
      </x:c>
    </x:row>
    <x:row r="302">
      <x:c r="A302" s="20" t="n">
        <x:v>45958</x:v>
      </x:c>
      <x:c r="B302" s="15" t="str">
        <x:v>Veg Sandwich, Seasonal Fruit</x:v>
      </x:c>
      <x:c r="C302" s="15" t="str">
        <x:v>Veg Kofta, Rice, Dal Tadka, Roti, Salad</x:v>
      </x:c>
      <x:c r="D302" s="15" t="str">
        <x:v>Dhokla, Tea</x:v>
      </x:c>
      <x:c r="E302" s="15" t="str">
        <x:v>Chana Masala, Roti, Dal, Salad</x:v>
      </x:c>
    </x:row>
    <x:row r="303">
      <x:c r="A303" s="20" t="n">
        <x:v>45959</x:v>
      </x:c>
      <x:c r="B303" s="15" t="str">
        <x:v>Aloo Paratha, Curd, Pickle</x:v>
      </x:c>
      <x:c r="C303" s="15" t="str">
        <x:v>Chole, Rice, Salad, Roti</x:v>
      </x:c>
      <x:c r="D303" s="15" t="str">
        <x:v>Roasted Chana, Tea</x:v>
      </x:c>
      <x:c r="E303" s="15" t="str">
        <x:v>Rajma, Rice, Roti, Salad</x:v>
      </x:c>
    </x:row>
    <x:row r="304">
      <x:c r="A304" s="20" t="n">
        <x:v>45960</x:v>
      </x:c>
      <x:c r="B304" s="15" t="str">
        <x:v>Aloo Paratha, Curd, Pickle</x:v>
      </x:c>
      <x:c r="C304" s="15" t="str">
        <x:v>Dal Tadka, Rice, Seasonal Veg, Roti, Salad</x:v>
      </x:c>
      <x:c r="D304" s="15" t="str">
        <x:v>Fruit Chaat</x:v>
      </x:c>
      <x:c r="E304" s="15" t="str">
        <x:v>Moong Dal Khichdi, Curd, Papad</x:v>
      </x:c>
    </x:row>
    <x:row r="305">
      <x:c r="A305" s="20" t="n">
        <x:v>45961</x:v>
      </x:c>
      <x:c r="B305" s="15" t="str">
        <x:v>Besan Chilla, Mint Chutney, Curd</x:v>
      </x:c>
      <x:c r="C305" s="15" t="str">
        <x:v>Sambar, Rice, Cabbage Poriyal, Curd</x:v>
      </x:c>
      <x:c r="D305" s="15" t="str">
        <x:v>Samosa, Tea</x:v>
      </x:c>
      <x:c r="E305" s="15" t="str">
        <x:v>Paneer Bhurji, Roti, Dal, Salad</x:v>
      </x:c>
    </x:row>
    <x:row r="306">
      <x:c r="A306" s="20" t="n">
        <x:v>45962</x:v>
      </x:c>
      <x:c r="B306" s="15" t="str">
        <x:v>Uttapam, Sambar, Coconut Chutney</x:v>
      </x:c>
      <x:c r="C306" s="15" t="str">
        <x:v>Kadhi, Rice, Aloo Gobi, Roti</x:v>
      </x:c>
      <x:c r="D306" s="15" t="str">
        <x:v>Fruit Chaat</x:v>
      </x:c>
      <x:c r="E306" s="15" t="str">
        <x:v>Kadhi, Rice, Roti, Salad</x:v>
      </x:c>
    </x:row>
    <x:row r="307">
      <x:c r="A307" s="20" t="n">
        <x:v>45963</x:v>
      </x:c>
      <x:c r="B307" s="15" t="str">
        <x:v>Besan Chilla, Mint Chutney, Curd</x:v>
      </x:c>
      <x:c r="C307" s="15" t="str">
        <x:v>Kadhi, Rice, Aloo Gobi, Roti</x:v>
      </x:c>
      <x:c r="D307" s="15" t="str">
        <x:v>Roasted Chana, Tea</x:v>
      </x:c>
      <x:c r="E307" s="15" t="str">
        <x:v>Veg Biryani, Raita, Salad, Gajar Halwa</x:v>
      </x:c>
    </x:row>
    <x:row r="308">
      <x:c r="A308" s="20" t="n">
        <x:v>45964</x:v>
      </x:c>
      <x:c r="B308" s="15" t="str">
        <x:v>Besan Chilla, Mint Chutney, Curd</x:v>
      </x:c>
      <x:c r="C308" s="15" t="str">
        <x:v>Veg Kofta, Rice, Dal Tadka, Roti, Salad</x:v>
      </x:c>
      <x:c r="D308" s="15" t="str">
        <x:v>Sprouts Chaat</x:v>
      </x:c>
      <x:c r="E308" s="15" t="str">
        <x:v>Khichdi, Curd, Papad</x:v>
      </x:c>
    </x:row>
    <x:row r="309">
      <x:c r="A309" s="20" t="n">
        <x:v>45965</x:v>
      </x:c>
      <x:c r="B309" s="15" t="str">
        <x:v>Upma, Tea, Milk</x:v>
      </x:c>
      <x:c r="C309" s="15" t="str">
        <x:v>Aloo Gobi, Rice, Dal Tadka, Roti, Salad</x:v>
      </x:c>
      <x:c r="D309" s="15" t="str">
        <x:v>Sprouts Chaat</x:v>
      </x:c>
      <x:c r="E309" s="15" t="str">
        <x:v>Soya Chunk Curry, Roti, Dal, Salad</x:v>
      </x:c>
    </x:row>
    <x:row r="310">
      <x:c r="A310" s="20" t="n">
        <x:v>45966</x:v>
      </x:c>
      <x:c r="B310" s="15" t="str">
        <x:v>Vegetable Dalia, Banana</x:v>
      </x:c>
      <x:c r="C310" s="15" t="str">
        <x:v>Kadhi, Rice, Aloo Gobi, Roti</x:v>
      </x:c>
      <x:c r="D310" s="15" t="str">
        <x:v>Fruit Chaat</x:v>
      </x:c>
      <x:c r="E310" s="15" t="str">
        <x:v>Rajma, Rice, Roti, Salad</x:v>
      </x:c>
    </x:row>
    <x:row r="311">
      <x:c r="A311" s="20" t="n">
        <x:v>45967</x:v>
      </x:c>
      <x:c r="B311" s="15" t="str">
        <x:v>Masala Dosa, Sambar, Coconut Chutney</x:v>
      </x:c>
      <x:c r="C311" s="15" t="str">
        <x:v>Lauki Kofta, Rice, Dal Tadka, Roti, Salad</x:v>
      </x:c>
      <x:c r="D311" s="15" t="str">
        <x:v>Fruit Chaat</x:v>
      </x:c>
      <x:c r="E311" s="15" t="str">
        <x:v>Paneer Bhurji, Roti, Dal, Salad</x:v>
      </x:c>
    </x:row>
    <x:row r="312">
      <x:c r="A312" s="20" t="n">
        <x:v>45968</x:v>
      </x:c>
      <x:c r="B312" s="15" t="str">
        <x:v>Poori Bhaji, Tea</x:v>
      </x:c>
      <x:c r="C312" s="15" t="str">
        <x:v>Dal Tadka, Rice, Seasonal Veg, Roti, Salad</x:v>
      </x:c>
      <x:c r="D312" s="15" t="str">
        <x:v>Bread Pakora, Tea</x:v>
      </x:c>
      <x:c r="E312" s="15" t="str">
        <x:v>Paneer Butter Masala, Roti, Dal, Salad</x:v>
      </x:c>
    </x:row>
    <x:row r="313">
      <x:c r="A313" s="20" t="n">
        <x:v>45969</x:v>
      </x:c>
      <x:c r="B313" s="15" t="str">
        <x:v>Veg Sandwich, Seasonal Fruit</x:v>
      </x:c>
      <x:c r="C313" s="15" t="str">
        <x:v>Sambar, Rice, Cabbage Poriyal, Curd</x:v>
      </x:c>
      <x:c r="D313" s="15" t="str">
        <x:v>Veg Cutlet, Tea</x:v>
      </x:c>
      <x:c r="E313" s="15" t="str">
        <x:v>Aloo Matar, Roti, Dal, Salad</x:v>
      </x:c>
    </x:row>
    <x:row r="314">
      <x:c r="A314" s="20" t="n">
        <x:v>45970</x:v>
      </x:c>
      <x:c r="B314" s="15" t="str">
        <x:v>Aloo Paratha, Curd, Pickle</x:v>
      </x:c>
      <x:c r="C314" s="15" t="str">
        <x:v>Chole, Rice, Salad, Roti, Kheer</x:v>
      </x:c>
      <x:c r="D314" s="15" t="str">
        <x:v>Samosa, Tea</x:v>
      </x:c>
      <x:c r="E314" s="15" t="str">
        <x:v>Aloo Matar, Roti, Dal, Salad</x:v>
      </x:c>
    </x:row>
    <x:row r="315">
      <x:c r="A315" s="20" t="n">
        <x:v>45971</x:v>
      </x:c>
      <x:c r="B315" s="15" t="str">
        <x:v>Besan Chilla, Mint Chutney, Curd</x:v>
      </x:c>
      <x:c r="C315" s="15" t="str">
        <x:v>Kadhi, Rice, Aloo Gobi, Roti</x:v>
      </x:c>
      <x:c r="D315" s="15" t="str">
        <x:v>Sprouts Chaat</x:v>
      </x:c>
      <x:c r="E315" s="15" t="str">
        <x:v>Veg Korma, Roti, Dal, Salad</x:v>
      </x:c>
    </x:row>
    <x:row r="316">
      <x:c r="A316" s="20" t="n">
        <x:v>45972</x:v>
      </x:c>
      <x:c r="B316" s="15" t="str">
        <x:v>Poori Bhaji, Tea</x:v>
      </x:c>
      <x:c r="C316" s="15" t="str">
        <x:v>Lauki Kofta, Rice, Dal Tadka, Roti, Salad</x:v>
      </x:c>
      <x:c r="D316" s="15" t="str">
        <x:v>Fruit Chaat</x:v>
      </x:c>
      <x:c r="E316" s="15" t="str">
        <x:v>Chana Masala, Roti, Dal, Salad</x:v>
      </x:c>
    </x:row>
    <x:row r="317">
      <x:c r="A317" s="20" t="n">
        <x:v>45973</x:v>
      </x:c>
      <x:c r="B317" s="15" t="str">
        <x:v>Vegetable Dalia, Banana</x:v>
      </x:c>
      <x:c r="C317" s="15" t="str">
        <x:v>Kala Chana, Rice, Salad, Roti</x:v>
      </x:c>
      <x:c r="D317" s="15" t="str">
        <x:v>Bread Pakora, Tea</x:v>
      </x:c>
      <x:c r="E317" s="15" t="str">
        <x:v>Dal Makhani, Roti, Dal, Salad</x:v>
      </x:c>
    </x:row>
    <x:row r="318">
      <x:c r="A318" s="20" t="n">
        <x:v>45974</x:v>
      </x:c>
      <x:c r="B318" s="15" t="str">
        <x:v>Veg Sandwich, Seasonal Fruit</x:v>
      </x:c>
      <x:c r="C318" s="15" t="str">
        <x:v>Kala Chana, Rice, Salad, Roti</x:v>
      </x:c>
      <x:c r="D318" s="15" t="str">
        <x:v>Bhel Puri, Tea</x:v>
      </x:c>
      <x:c r="E318" s="15" t="str">
        <x:v>Aloo Matar, Roti, Dal, Salad</x:v>
      </x:c>
    </x:row>
    <x:row r="319">
      <x:c r="A319" s="20" t="n">
        <x:v>45975</x:v>
      </x:c>
      <x:c r="B319" s="15" t="str">
        <x:v>Aloo Paratha, Curd, Pickle</x:v>
      </x:c>
      <x:c r="C319" s="15" t="str">
        <x:v>Sambar, Rice, Cabbage Poriyal, Curd, Gulab Jamun, Veg Pulao Special</x:v>
      </x:c>
      <x:c r="D319" s="15" t="str">
        <x:v>Veg Cutlet, Tea</x:v>
      </x:c>
      <x:c r="E319" s="15" t="str">
        <x:v>Aloo Matar, Roti, Dal, Salad</x:v>
      </x:c>
    </x:row>
    <x:row r="320">
      <x:c r="A320" s="20" t="n">
        <x:v>45976</x:v>
      </x:c>
      <x:c r="B320" s="15" t="str">
        <x:v>Aloo Paratha, Curd, Pickle, Milk</x:v>
      </x:c>
      <x:c r="C320" s="15" t="str">
        <x:v>Rajma, Rice, Salad, Roti</x:v>
      </x:c>
      <x:c r="D320" s="15" t="str">
        <x:v>Bhel Puri, Tea</x:v>
      </x:c>
      <x:c r="E320" s="15" t="str">
        <x:v>Mix Veg, Roti, Dal, Salad</x:v>
      </x:c>
    </x:row>
    <x:row r="321">
      <x:c r="A321" s="20" t="n">
        <x:v>45977</x:v>
      </x:c>
      <x:c r="B321" s="15" t="str">
        <x:v>Aloo Paratha, Curd, Pickle</x:v>
      </x:c>
      <x:c r="C321" s="15" t="str">
        <x:v>Matar Paneer, Rice, Dal Tadka, Roti, Salad</x:v>
      </x:c>
      <x:c r="D321" s="15" t="str">
        <x:v>Samosa, Tea</x:v>
      </x:c>
      <x:c r="E321" s="15" t="str">
        <x:v>Paneer Butter Masala, Roti, Dal, Salad</x:v>
      </x:c>
    </x:row>
    <x:row r="322">
      <x:c r="A322" s="20" t="n">
        <x:v>45978</x:v>
      </x:c>
      <x:c r="B322" s="15" t="str">
        <x:v>Idli, Sambar, Coconut Chutney</x:v>
      </x:c>
      <x:c r="C322" s="15" t="str">
        <x:v>Veg Kofta, Rice, Dal Tadka, Roti, Salad</x:v>
      </x:c>
      <x:c r="D322" s="15" t="str">
        <x:v>Bhel Puri, Tea</x:v>
      </x:c>
      <x:c r="E322" s="15" t="str">
        <x:v>Palak Corn, Roti, Dal, Salad</x:v>
      </x:c>
    </x:row>
    <x:row r="323">
      <x:c r="A323" s="20" t="n">
        <x:v>45979</x:v>
      </x:c>
      <x:c r="B323" s="15" t="str">
        <x:v>Vegetable Dalia, Banana</x:v>
      </x:c>
      <x:c r="C323" s="15" t="str">
        <x:v>Palak Paneer, Rice, Dal Tadka, Roti, Salad</x:v>
      </x:c>
      <x:c r="D323" s="15" t="str">
        <x:v>Roasted Chana, Tea</x:v>
      </x:c>
      <x:c r="E323" s="15" t="str">
        <x:v>Kadhi, Rice, Roti, Salad</x:v>
      </x:c>
    </x:row>
    <x:row r="324">
      <x:c r="A324" s="20" t="n">
        <x:v>45980</x:v>
      </x:c>
      <x:c r="B324" s="15" t="str">
        <x:v>Veg Sandwich, Seasonal Fruit</x:v>
      </x:c>
      <x:c r="C324" s="15" t="str">
        <x:v>Chole, Rice, Salad, Roti</x:v>
      </x:c>
      <x:c r="D324" s="15" t="str">
        <x:v>Bread Pakora, Tea</x:v>
      </x:c>
      <x:c r="E324" s="15" t="str">
        <x:v>Paneer Butter Masala, Roti, Dal, Salad, Gajar Halwa</x:v>
      </x:c>
    </x:row>
    <x:row r="325">
      <x:c r="A325" s="20" t="n">
        <x:v>45981</x:v>
      </x:c>
      <x:c r="B325" s="15" t="str">
        <x:v>Uttapam, Sambar, Coconut Chutney</x:v>
      </x:c>
      <x:c r="C325" s="15" t="str">
        <x:v>Palak Paneer, Rice, Dal Tadka, Roti, Salad</x:v>
      </x:c>
      <x:c r="D325" s="15" t="str">
        <x:v>Roasted Chana, Tea</x:v>
      </x:c>
      <x:c r="E325" s="15" t="str">
        <x:v>Veg Korma, Roti, Dal, Salad</x:v>
      </x:c>
    </x:row>
    <x:row r="326">
      <x:c r="A326" s="20" t="n">
        <x:v>45982</x:v>
      </x:c>
      <x:c r="B326" s="15" t="str">
        <x:v>Uttapam, Sambar, Coconut Chutney</x:v>
      </x:c>
      <x:c r="C326" s="15" t="str">
        <x:v>Chana Dal, Rice, Seasonal Veg, Roti, Salad</x:v>
      </x:c>
      <x:c r="D326" s="15" t="str">
        <x:v>Bhel Puri, Tea</x:v>
      </x:c>
      <x:c r="E326" s="15" t="str">
        <x:v>Rajma, Rice, Roti, Salad</x:v>
      </x:c>
    </x:row>
    <x:row r="327">
      <x:c r="A327" s="20" t="n">
        <x:v>45983</x:v>
      </x:c>
      <x:c r="B327" s="15" t="str">
        <x:v>Vegetable Dalia, Banana</x:v>
      </x:c>
      <x:c r="C327" s="15" t="str">
        <x:v>Sambar, Rice, Cabbage Poriyal, Curd</x:v>
      </x:c>
      <x:c r="D327" s="15" t="str">
        <x:v>Corn Chaat</x:v>
      </x:c>
      <x:c r="E327" s="15" t="str">
        <x:v>Chana Masala, Roti, Dal, Salad</x:v>
      </x:c>
    </x:row>
    <x:row r="328">
      <x:c r="A328" s="20" t="n">
        <x:v>45984</x:v>
      </x:c>
      <x:c r="B328" s="15" t="str">
        <x:v>Poha, Banana</x:v>
      </x:c>
      <x:c r="C328" s="15" t="str">
        <x:v>Kadhi, Rice, Aloo Gobi, Roti</x:v>
      </x:c>
      <x:c r="D328" s="15" t="str">
        <x:v>Corn Chaat</x:v>
      </x:c>
      <x:c r="E328" s="15" t="str">
        <x:v>Soya Chunk Curry, Roti, Dal, Salad</x:v>
      </x:c>
    </x:row>
    <x:row r="329">
      <x:c r="A329" s="20" t="n">
        <x:v>45985</x:v>
      </x:c>
      <x:c r="B329" s="15" t="str">
        <x:v>Poha, Banana</x:v>
      </x:c>
      <x:c r="C329" s="15" t="str">
        <x:v>Veg Pulao, Raita, Salad</x:v>
      </x:c>
      <x:c r="D329" s="15" t="str">
        <x:v>Bread Pakora, Tea</x:v>
      </x:c>
      <x:c r="E329" s="15" t="str">
        <x:v>Kadhi, Rice, Roti, Salad</x:v>
      </x:c>
    </x:row>
    <x:row r="330">
      <x:c r="A330" s="20" t="n">
        <x:v>45986</x:v>
      </x:c>
      <x:c r="B330" s="15" t="str">
        <x:v>Poori Bhaji, Tea</x:v>
      </x:c>
      <x:c r="C330" s="15" t="str">
        <x:v>Lauki Kofta, Rice, Dal Tadka, Roti, Salad</x:v>
      </x:c>
      <x:c r="D330" s="15" t="str">
        <x:v>Bread Pakora, Tea</x:v>
      </x:c>
      <x:c r="E330" s="15" t="str">
        <x:v>Khichdi, Curd, Papad</x:v>
      </x:c>
    </x:row>
    <x:row r="331">
      <x:c r="A331" s="20" t="n">
        <x:v>45987</x:v>
      </x:c>
      <x:c r="B331" s="15" t="str">
        <x:v>Vegetable Dalia, Banana, Milk</x:v>
      </x:c>
      <x:c r="C331" s="15" t="str">
        <x:v>Chole, Rice, Salad, Roti</x:v>
      </x:c>
      <x:c r="D331" s="15" t="str">
        <x:v>Sprouts Chaat</x:v>
      </x:c>
      <x:c r="E331" s="15" t="str">
        <x:v>Chana Masala, Roti, Dal, Salad</x:v>
      </x:c>
    </x:row>
    <x:row r="332">
      <x:c r="A332" s="20" t="n">
        <x:v>45988</x:v>
      </x:c>
      <x:c r="B332" s="15" t="str">
        <x:v>Upma, Tea</x:v>
      </x:c>
      <x:c r="C332" s="15" t="str">
        <x:v>Matar Paneer, Rice, Dal Tadka, Roti, Salad</x:v>
      </x:c>
      <x:c r="D332" s="15" t="str">
        <x:v>Corn Chaat</x:v>
      </x:c>
      <x:c r="E332" s="15" t="str">
        <x:v>Soya Chunk Curry, Roti, Dal, Salad</x:v>
      </x:c>
    </x:row>
    <x:row r="333">
      <x:c r="A333" s="20" t="n">
        <x:v>45989</x:v>
      </x:c>
      <x:c r="B333" s="15" t="str">
        <x:v>Uttapam, Sambar, Coconut Chutney</x:v>
      </x:c>
      <x:c r="C333" s="15" t="str">
        <x:v>Mixed Veg Curry, Rice, Dal Tadka, Roti, Salad</x:v>
      </x:c>
      <x:c r="D333" s="15" t="str">
        <x:v>Bhel Puri, Tea</x:v>
      </x:c>
      <x:c r="E333" s="15" t="str">
        <x:v>Kadhi, Rice, Roti, Salad</x:v>
      </x:c>
    </x:row>
    <x:row r="334">
      <x:c r="A334" s="20" t="n">
        <x:v>45990</x:v>
      </x:c>
      <x:c r="B334" s="15" t="str">
        <x:v>Aloo Paratha, Curd, Pickle</x:v>
      </x:c>
      <x:c r="C334" s="15" t="str">
        <x:v>Sambar, Rice, Cabbage Poriyal, Curd</x:v>
      </x:c>
      <x:c r="D334" s="15" t="str">
        <x:v>Dhokla, Tea</x:v>
      </x:c>
      <x:c r="E334" s="15" t="str">
        <x:v>Khichdi, Curd, Papad</x:v>
      </x:c>
    </x:row>
    <x:row r="335">
      <x:c r="A335" s="20" t="n">
        <x:v>45991</x:v>
      </x:c>
      <x:c r="B335" s="15" t="str">
        <x:v>Besan Chilla, Mint Chutney, Curd</x:v>
      </x:c>
      <x:c r="C335" s="15" t="str">
        <x:v>Lauki Kofta, Rice, Dal Tadka, Roti, Salad, Kheer</x:v>
      </x:c>
      <x:c r="D335" s="15" t="str">
        <x:v>Bhel Puri, Tea</x:v>
      </x:c>
      <x:c r="E335" s="15" t="str">
        <x:v>Rajma, Rice, Roti, Salad</x:v>
      </x:c>
    </x:row>
    <x:row r="336">
      <x:c r="A336" s="20" t="n">
        <x:v>45992</x:v>
      </x:c>
      <x:c r="B336" s="15" t="str">
        <x:v>Idli, Sambar, Coconut Chutney</x:v>
      </x:c>
      <x:c r="C336" s="15" t="str">
        <x:v>Mixed Veg Curry, Rice, Dal Tadka, Roti, Salad</x:v>
      </x:c>
      <x:c r="D336" s="15" t="str">
        <x:v>Kachori, Tea</x:v>
      </x:c>
      <x:c r="E336" s="15" t="str">
        <x:v>Khichdi, Curd, Papad</x:v>
      </x:c>
    </x:row>
    <x:row r="337">
      <x:c r="A337" s="20" t="n">
        <x:v>45993</x:v>
      </x:c>
      <x:c r="B337" s="15" t="str">
        <x:v>Besan Chilla, Mint Chutney, Curd</x:v>
      </x:c>
      <x:c r="C337" s="15" t="str">
        <x:v>Aloo Gobi, Rice, Dal Tadka, Roti, Salad</x:v>
      </x:c>
      <x:c r="D337" s="15" t="str">
        <x:v>Bhel Puri, Tea</x:v>
      </x:c>
      <x:c r="E337" s="15" t="str">
        <x:v>Palak Corn, Roti, Dal, Salad</x:v>
      </x:c>
    </x:row>
    <x:row r="338">
      <x:c r="A338" s="20" t="n">
        <x:v>45994</x:v>
      </x:c>
      <x:c r="B338" s="15" t="str">
        <x:v>Idli, Sambar, Coconut Chutney</x:v>
      </x:c>
      <x:c r="C338" s="15" t="str">
        <x:v>Matar Paneer, Rice, Dal Tadka, Roti, Salad</x:v>
      </x:c>
      <x:c r="D338" s="15" t="str">
        <x:v>Corn Chaat</x:v>
      </x:c>
      <x:c r="E338" s="15" t="str">
        <x:v>Kadhi, Rice, Roti, Salad</x:v>
      </x:c>
    </x:row>
    <x:row r="339">
      <x:c r="A339" s="20" t="n">
        <x:v>45995</x:v>
      </x:c>
      <x:c r="B339" s="15" t="str">
        <x:v>Aloo Paratha, Curd, Pickle</x:v>
      </x:c>
      <x:c r="C339" s="15" t="str">
        <x:v>Chana Dal, Rice, Seasonal Veg, Roti, Salad</x:v>
      </x:c>
      <x:c r="D339" s="15" t="str">
        <x:v>Sprouts Chaat</x:v>
      </x:c>
      <x:c r="E339" s="15" t="str">
        <x:v>Moong Dal Khichdi, Curd, Papad</x:v>
      </x:c>
    </x:row>
    <x:row r="340">
      <x:c r="A340" s="20" t="n">
        <x:v>45996</x:v>
      </x:c>
      <x:c r="B340" s="15" t="str">
        <x:v>Upma, Tea</x:v>
      </x:c>
      <x:c r="C340" s="15" t="str">
        <x:v>Veg Kofta, Rice, Dal Tadka, Roti, Salad, Gulab Jamun</x:v>
      </x:c>
      <x:c r="D340" s="15" t="str">
        <x:v>Fruit Chaat</x:v>
      </x:c>
      <x:c r="E340" s="15" t="str">
        <x:v>Moong Dal Khichdi, Curd, Papad, Kheer</x:v>
      </x:c>
    </x:row>
    <x:row r="341">
      <x:c r="A341" s="20" t="n">
        <x:v>45997</x:v>
      </x:c>
      <x:c r="B341" s="15" t="str">
        <x:v>Besan Chilla, Mint Chutney, Curd</x:v>
      </x:c>
      <x:c r="C341" s="15" t="str">
        <x:v>Veg Kofta, Rice, Dal Tadka, Roti, Salad</x:v>
      </x:c>
      <x:c r="D341" s="15" t="str">
        <x:v>Veg Cutlet, Tea</x:v>
      </x:c>
      <x:c r="E341" s="15" t="str">
        <x:v>Palak Corn, Roti, Dal, Salad, Gajar Halwa</x:v>
      </x:c>
    </x:row>
    <x:row r="342">
      <x:c r="A342" s="20" t="n">
        <x:v>45998</x:v>
      </x:c>
      <x:c r="B342" s="15" t="str">
        <x:v>Vegetable Dalia, Banana, Milk</x:v>
      </x:c>
      <x:c r="C342" s="15" t="str">
        <x:v>Palak Paneer, Rice, Dal Tadka, Roti, Salad</x:v>
      </x:c>
      <x:c r="D342" s="15" t="str">
        <x:v>Corn Chaat</x:v>
      </x:c>
      <x:c r="E342" s="15" t="str">
        <x:v>Dal Makhani, Roti, Dal, Salad</x:v>
      </x:c>
    </x:row>
    <x:row r="343">
      <x:c r="A343" s="20" t="n">
        <x:v>45999</x:v>
      </x:c>
      <x:c r="B343" s="15" t="str">
        <x:v>Vegetable Dalia, Banana</x:v>
      </x:c>
      <x:c r="C343" s="15" t="str">
        <x:v>Palak Paneer, Rice, Dal Tadka, Roti, Salad</x:v>
      </x:c>
      <x:c r="D343" s="15" t="str">
        <x:v>Bhel Puri, Tea</x:v>
      </x:c>
      <x:c r="E343" s="15" t="str">
        <x:v>Khichdi, Curd, Papad</x:v>
      </x:c>
    </x:row>
    <x:row r="344">
      <x:c r="A344" s="20" t="n">
        <x:v>46000</x:v>
      </x:c>
      <x:c r="B344" s="15" t="str">
        <x:v>Aloo Paratha, Curd, Pickle</x:v>
      </x:c>
      <x:c r="C344" s="15" t="str">
        <x:v>Kadhi, Rice, Aloo Gobi, Roti</x:v>
      </x:c>
      <x:c r="D344" s="15" t="str">
        <x:v>Sprouts Chaat</x:v>
      </x:c>
      <x:c r="E344" s="15" t="str">
        <x:v>Veg Korma, Roti, Dal, Salad</x:v>
      </x:c>
    </x:row>
    <x:row r="345">
      <x:c r="A345" s="20" t="n">
        <x:v>46001</x:v>
      </x:c>
      <x:c r="B345" s="15" t="str">
        <x:v>Idli, Sambar, Coconut Chutney</x:v>
      </x:c>
      <x:c r="C345" s="15" t="str">
        <x:v>Aloo Gobi, Rice, Dal Tadka, Roti, Salad</x:v>
      </x:c>
      <x:c r="D345" s="15" t="str">
        <x:v>Roasted Chana, Tea</x:v>
      </x:c>
      <x:c r="E345" s="15" t="str">
        <x:v>Veg Korma, Roti, Dal, Salad</x:v>
      </x:c>
    </x:row>
    <x:row r="346">
      <x:c r="A346" s="20" t="n">
        <x:v>46002</x:v>
      </x:c>
      <x:c r="B346" s="15" t="str">
        <x:v>Besan Chilla, Mint Chutney, Curd</x:v>
      </x:c>
      <x:c r="C346" s="15" t="str">
        <x:v>Veg Pulao, Raita, Salad</x:v>
      </x:c>
      <x:c r="D346" s="15" t="str">
        <x:v>Bread Pakora, Tea</x:v>
      </x:c>
      <x:c r="E346" s="15" t="str">
        <x:v>Kadhi, Rice, Roti, Salad</x:v>
      </x:c>
    </x:row>
    <x:row r="347">
      <x:c r="A347" s="20" t="n">
        <x:v>46003</x:v>
      </x:c>
      <x:c r="B347" s="15" t="str">
        <x:v>Vegetable Dalia, Banana</x:v>
      </x:c>
      <x:c r="C347" s="15" t="str">
        <x:v>Veg Pulao, Raita, Salad</x:v>
      </x:c>
      <x:c r="D347" s="15" t="str">
        <x:v>Kachori, Tea</x:v>
      </x:c>
      <x:c r="E347" s="15" t="str">
        <x:v>Palak Corn, Roti, Dal, Salad</x:v>
      </x:c>
    </x:row>
    <x:row r="348">
      <x:c r="A348" s="20" t="n">
        <x:v>46004</x:v>
      </x:c>
      <x:c r="B348" s="15" t="str">
        <x:v>Uttapam, Sambar, Coconut Chutney</x:v>
      </x:c>
      <x:c r="C348" s="15" t="str">
        <x:v>Kadhi, Rice, Aloo Gobi, Roti</x:v>
      </x:c>
      <x:c r="D348" s="15" t="str">
        <x:v>Bhel Puri, Tea</x:v>
      </x:c>
      <x:c r="E348" s="15" t="str">
        <x:v>Aloo Matar, Roti, Dal, Salad</x:v>
      </x:c>
    </x:row>
    <x:row r="349">
      <x:c r="A349" s="20" t="n">
        <x:v>46005</x:v>
      </x:c>
      <x:c r="B349" s="15" t="str">
        <x:v>Aloo Paratha, Curd, Pickle</x:v>
      </x:c>
      <x:c r="C349" s="15" t="str">
        <x:v>Lauki Kofta, Rice, Dal Tadka, Roti, Salad</x:v>
      </x:c>
      <x:c r="D349" s="15" t="str">
        <x:v>Veg Cutlet, Tea</x:v>
      </x:c>
      <x:c r="E349" s="15" t="str">
        <x:v>Paneer Butter Masala, Roti, Dal, Salad</x:v>
      </x:c>
    </x:row>
    <x:row r="350">
      <x:c r="A350" s="20" t="n">
        <x:v>46006</x:v>
      </x:c>
      <x:c r="B350" s="15" t="str">
        <x:v>Uttapam, Sambar, Coconut Chutney</x:v>
      </x:c>
      <x:c r="C350" s="15" t="str">
        <x:v>Aloo Gobi, Rice, Dal Tadka, Roti, Salad</x:v>
      </x:c>
      <x:c r="D350" s="15" t="str">
        <x:v>Sprouts Chaat</x:v>
      </x:c>
      <x:c r="E350" s="15" t="str">
        <x:v>Khichdi, Curd, Papad</x:v>
      </x:c>
    </x:row>
    <x:row r="351">
      <x:c r="A351" s="20" t="n">
        <x:v>46007</x:v>
      </x:c>
      <x:c r="B351" s="15" t="str">
        <x:v>Masala Dosa, Sambar, Coconut Chutney</x:v>
      </x:c>
      <x:c r="C351" s="15" t="str">
        <x:v>Rajma, Rice, Salad, Roti</x:v>
      </x:c>
      <x:c r="D351" s="15" t="str">
        <x:v>Bhel Puri, Tea</x:v>
      </x:c>
      <x:c r="E351" s="15" t="str">
        <x:v>Dal Makhani, Roti, Dal, Salad</x:v>
      </x:c>
    </x:row>
    <x:row r="352">
      <x:c r="A352" s="20" t="n">
        <x:v>46008</x:v>
      </x:c>
      <x:c r="B352" s="15" t="str">
        <x:v>Poha, Banana</x:v>
      </x:c>
      <x:c r="C352" s="15" t="str">
        <x:v>Aloo Gobi, Rice, Dal Tadka, Roti, Salad</x:v>
      </x:c>
      <x:c r="D352" s="15" t="str">
        <x:v>Bread Pakora, Tea</x:v>
      </x:c>
      <x:c r="E352" s="15" t="str">
        <x:v>Dal Makhani, Roti, Dal, Salad</x:v>
      </x:c>
    </x:row>
    <x:row r="353">
      <x:c r="A353" s="20" t="n">
        <x:v>46009</x:v>
      </x:c>
      <x:c r="B353" s="15" t="str">
        <x:v>Upma, Tea, Milk</x:v>
      </x:c>
      <x:c r="C353" s="15" t="str">
        <x:v>Mixed Veg Curry, Rice, Dal Tadka, Roti, Salad</x:v>
      </x:c>
      <x:c r="D353" s="15" t="str">
        <x:v>Roasted Chana, Tea</x:v>
      </x:c>
      <x:c r="E353" s="15" t="str">
        <x:v>Soya Chunk Curry, Roti, Dal, Salad</x:v>
      </x:c>
    </x:row>
    <x:row r="354">
      <x:c r="A354" s="20" t="n">
        <x:v>46010</x:v>
      </x:c>
      <x:c r="B354" s="15" t="str">
        <x:v>Masala Dosa, Sambar, Coconut Chutney</x:v>
      </x:c>
      <x:c r="C354" s="15" t="str">
        <x:v>Dal Tadka, Rice, Seasonal Veg, Roti, Salad</x:v>
      </x:c>
      <x:c r="D354" s="15" t="str">
        <x:v>Samosa, Tea</x:v>
      </x:c>
      <x:c r="E354" s="15" t="str">
        <x:v>Chana Masala, Roti, Dal, Salad</x:v>
      </x:c>
    </x:row>
    <x:row r="355">
      <x:c r="A355" s="20" t="n">
        <x:v>46011</x:v>
      </x:c>
      <x:c r="B355" s="15" t="str">
        <x:v>Masala Dosa, Sambar, Coconut Chutney</x:v>
      </x:c>
      <x:c r="C355" s="15" t="str">
        <x:v>Matar Paneer, Rice, Dal Tadka, Roti, Salad</x:v>
      </x:c>
      <x:c r="D355" s="15" t="str">
        <x:v>Samosa, Tea</x:v>
      </x:c>
      <x:c r="E355" s="15" t="str">
        <x:v>Soya Chunk Curry, Roti, Dal, Salad</x:v>
      </x:c>
    </x:row>
    <x:row r="356">
      <x:c r="A356" s="20" t="n">
        <x:v>46012</x:v>
      </x:c>
      <x:c r="B356" s="15" t="str">
        <x:v>Veg Sandwich, Seasonal Fruit</x:v>
      </x:c>
      <x:c r="C356" s="15" t="str">
        <x:v>Lauki Kofta, Rice, Dal Tadka, Roti, Salad, Kheer</x:v>
      </x:c>
      <x:c r="D356" s="15" t="str">
        <x:v>Veg Cutlet, Tea</x:v>
      </x:c>
      <x:c r="E356" s="15" t="str">
        <x:v>Dal Makhani, Roti, Dal, Salad</x:v>
      </x:c>
    </x:row>
    <x:row r="357">
      <x:c r="A357" s="20" t="n">
        <x:v>46013</x:v>
      </x:c>
      <x:c r="B357" s="15" t="str">
        <x:v>Upma, Tea</x:v>
      </x:c>
      <x:c r="C357" s="15" t="str">
        <x:v>Chole, Rice, Salad, Roti</x:v>
      </x:c>
      <x:c r="D357" s="15" t="str">
        <x:v>Dhokla, Tea</x:v>
      </x:c>
      <x:c r="E357" s="15" t="str">
        <x:v>Paneer Bhurji, Roti, Dal, Salad</x:v>
      </x:c>
    </x:row>
    <x:row r="358">
      <x:c r="A358" s="20" t="n">
        <x:v>46014</x:v>
      </x:c>
      <x:c r="B358" s="15" t="str">
        <x:v>Poha, Banana</x:v>
      </x:c>
      <x:c r="C358" s="15" t="str">
        <x:v>Palak Paneer, Rice, Dal Tadka, Roti, Salad</x:v>
      </x:c>
      <x:c r="D358" s="15" t="str">
        <x:v>Samosa, Tea</x:v>
      </x:c>
      <x:c r="E358" s="15" t="str">
        <x:v>Veg Korma, Roti, Dal, Salad, Gajar Halwa</x:v>
      </x:c>
    </x:row>
    <x:row r="359">
      <x:c r="A359" s="20" t="n">
        <x:v>46015</x:v>
      </x:c>
      <x:c r="B359" s="15" t="str">
        <x:v>Poori Bhaji, Tea</x:v>
      </x:c>
      <x:c r="C359" s="15" t="str">
        <x:v>Veg Kofta, Rice, Dal Tadka, Roti, Salad</x:v>
      </x:c>
      <x:c r="D359" s="15" t="str">
        <x:v>Corn Chaat</x:v>
      </x:c>
      <x:c r="E359" s="15" t="str">
        <x:v>Mix Veg, Roti, Dal, Salad</x:v>
      </x:c>
    </x:row>
    <x:row r="360">
      <x:c r="A360" s="20" t="n">
        <x:v>46016</x:v>
      </x:c>
      <x:c r="B360" s="15" t="str">
        <x:v>Idli, Sambar, Coconut Chutney</x:v>
      </x:c>
      <x:c r="C360" s="15" t="str">
        <x:v>Rajma, Rice, Salad, Roti, Gulab Jamun</x:v>
      </x:c>
      <x:c r="D360" s="15" t="str">
        <x:v>Samosa, Tea</x:v>
      </x:c>
      <x:c r="E360" s="15" t="str">
        <x:v>Khichdi, Curd, Papad, Kheer</x:v>
      </x:c>
    </x:row>
    <x:row r="361">
      <x:c r="A361" s="20" t="n">
        <x:v>46017</x:v>
      </x:c>
      <x:c r="B361" s="15" t="str">
        <x:v>Veg Sandwich, Seasonal Fruit</x:v>
      </x:c>
      <x:c r="C361" s="15" t="str">
        <x:v>Dal Tadka, Rice, Seasonal Veg, Roti, Salad</x:v>
      </x:c>
      <x:c r="D361" s="15" t="str">
        <x:v>Sprouts Chaat</x:v>
      </x:c>
      <x:c r="E361" s="15" t="str">
        <x:v>Palak Corn, Roti, Dal, Salad</x:v>
      </x:c>
    </x:row>
    <x:row r="362">
      <x:c r="A362" s="20" t="n">
        <x:v>46018</x:v>
      </x:c>
      <x:c r="B362" s="15" t="str">
        <x:v>Idli, Sambar, Coconut Chutney</x:v>
      </x:c>
      <x:c r="C362" s="15" t="str">
        <x:v>Lauki Kofta, Rice, Dal Tadka, Roti, Salad</x:v>
      </x:c>
      <x:c r="D362" s="15" t="str">
        <x:v>Roasted Chana, Tea</x:v>
      </x:c>
      <x:c r="E362" s="15" t="str">
        <x:v>Paneer Bhurji, Roti, Dal, Salad</x:v>
      </x:c>
    </x:row>
    <x:row r="363">
      <x:c r="A363" s="20" t="n">
        <x:v>46019</x:v>
      </x:c>
      <x:c r="B363" s="15" t="str">
        <x:v>Besan Chilla, Mint Chutney, Curd</x:v>
      </x:c>
      <x:c r="C363" s="15" t="str">
        <x:v>Kadhi, Rice, Aloo Gobi, Roti</x:v>
      </x:c>
      <x:c r="D363" s="15" t="str">
        <x:v>Bread Pakora, Tea</x:v>
      </x:c>
      <x:c r="E363" s="15" t="str">
        <x:v>Veg Biryani, Raita, Salad</x:v>
      </x:c>
    </x:row>
    <x:row r="364">
      <x:c r="A364" s="20" t="n">
        <x:v>46020</x:v>
      </x:c>
      <x:c r="B364" s="15" t="str">
        <x:v>Aloo Paratha, Curd, Pickle, Milk</x:v>
      </x:c>
      <x:c r="C364" s="15" t="str">
        <x:v>Kadhi, Rice, Aloo Gobi, Roti</x:v>
      </x:c>
      <x:c r="D364" s="15" t="str">
        <x:v>Bhel Puri, Tea</x:v>
      </x:c>
      <x:c r="E364" s="15" t="str">
        <x:v>Kadhi, Rice, Roti, Salad</x:v>
      </x:c>
    </x:row>
    <x:row r="365">
      <x:c r="A365" s="20" t="n">
        <x:v>46021</x:v>
      </x:c>
      <x:c r="B365" s="15" t="str">
        <x:v>Masala Dosa, Sambar, Coconut Chutney</x:v>
      </x:c>
      <x:c r="C365" s="15" t="str">
        <x:v>Chole, Rice, Salad, Roti</x:v>
      </x:c>
      <x:c r="D365" s="15" t="str">
        <x:v>Fruit Chaat</x:v>
      </x:c>
      <x:c r="E365" s="15" t="str">
        <x:v>Moong Dal Khichdi, Curd, Papad</x:v>
      </x:c>
    </x:row>
    <x:row r="366">
      <x:c r="A366" s="20" t="n">
        <x:v>46022</x:v>
      </x:c>
      <x:c r="B366" s="15" t="str">
        <x:v>Idli, Sambar, Coconut Chutney</x:v>
      </x:c>
      <x:c r="C366" s="15" t="str">
        <x:v>Kala Chana, Rice, Salad, Roti</x:v>
      </x:c>
      <x:c r="D366" s="15" t="str">
        <x:v>Kachori, Tea</x:v>
      </x:c>
      <x:c r="E366" s="15" t="str">
        <x:v>Paneer Bhurji, Roti, Dal, Salad</x:v>
      </x:c>
    </x:row>
  </x:sheetData>
  <x:pageMargins left="0.7" right="0.7" top="0.75" bottom="0.75" header="0.3" footer="0.3"/>
  <x:tableParts count="1">
    <x:tablePart xmlns:r="http://schemas.openxmlformats.org/officeDocument/2006/relationships" r:id="R948023fefa3747cb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0" hidden="0" customWidth="1"/>
    <x:col min="3" max="3" width="16" hidden="0" customWidth="1"/>
    <x:col min="4" max="4" width="58" hidden="0" customWidth="1"/>
  </x:cols>
  <x:sheetData>
    <x:row r="1">
      <x:c r="A1" s="18" t="str">
        <x:v>Date</x:v>
      </x:c>
      <x:c r="B1" s="18" t="str">
        <x:v>Total Wastage (kg)</x:v>
      </x:c>
      <x:c r="C1" s="18" t="str">
        <x:v>Covers Served</x:v>
      </x:c>
      <x:c r="D1" s="18" t="str">
        <x:v>Notes</x:v>
      </x:c>
    </x:row>
    <x:row r="2">
      <x:c r="A2" s="20" t="n">
        <x:v>45658</x:v>
      </x:c>
      <x:c r="B2" s="22" t="n">
        <x:v>21.8</x:v>
      </x:c>
      <x:c r="C2" s="24" t="n">
        <x:v>249</x:v>
      </x:c>
      <x:c r="D2" s="15" t="str"/>
    </x:row>
    <x:row r="3">
      <x:c r="A3" s="20" t="n">
        <x:v>45659</x:v>
      </x:c>
      <x:c r="B3" s="22" t="n">
        <x:v>15.3</x:v>
      </x:c>
      <x:c r="C3" s="24" t="n">
        <x:v>240</x:v>
      </x:c>
      <x:c r="D3" s="15" t="str"/>
    </x:row>
    <x:row r="4">
      <x:c r="A4" s="20" t="n">
        <x:v>45660</x:v>
      </x:c>
      <x:c r="B4" s="22" t="n">
        <x:v>22.8</x:v>
      </x:c>
      <x:c r="C4" s="24" t="n">
        <x:v>248</x:v>
      </x:c>
      <x:c r="D4" s="15" t="str"/>
    </x:row>
    <x:row r="5">
      <x:c r="A5" s="20" t="n">
        <x:v>45661</x:v>
      </x:c>
      <x:c r="B5" s="22" t="n">
        <x:v>14.7</x:v>
      </x:c>
      <x:c r="C5" s="24" t="n">
        <x:v>241</x:v>
      </x:c>
      <x:c r="D5" s="15" t="str"/>
    </x:row>
    <x:row r="6">
      <x:c r="A6" s="20" t="n">
        <x:v>45662</x:v>
      </x:c>
      <x:c r="B6" s="22" t="n">
        <x:v>18.5</x:v>
      </x:c>
      <x:c r="C6" s="24" t="n">
        <x:v>199</x:v>
      </x:c>
      <x:c r="D6" s="15" t="str"/>
    </x:row>
    <x:row r="7">
      <x:c r="A7" s="20" t="n">
        <x:v>45663</x:v>
      </x:c>
      <x:c r="B7" s="22" t="n">
        <x:v>28.2</x:v>
      </x:c>
      <x:c r="C7" s="24" t="n">
        <x:v>235</x:v>
      </x:c>
      <x:c r="D7" s="15" t="str"/>
    </x:row>
    <x:row r="8">
      <x:c r="A8" s="20" t="n">
        <x:v>45664</x:v>
      </x:c>
      <x:c r="B8" s="22" t="n">
        <x:v>12</x:v>
      </x:c>
      <x:c r="C8" s="24" t="n">
        <x:v>245</x:v>
      </x:c>
      <x:c r="D8" s="15" t="str"/>
    </x:row>
    <x:row r="9">
      <x:c r="A9" s="20" t="n">
        <x:v>45665</x:v>
      </x:c>
      <x:c r="B9" s="22" t="n">
        <x:v>21.7</x:v>
      </x:c>
      <x:c r="C9" s="24" t="n">
        <x:v>212</x:v>
      </x:c>
      <x:c r="D9" s="15" t="str"/>
    </x:row>
    <x:row r="10">
      <x:c r="A10" s="20" t="n">
        <x:v>45666</x:v>
      </x:c>
      <x:c r="B10" s="22" t="n">
        <x:v>24.6</x:v>
      </x:c>
      <x:c r="C10" s="24" t="n">
        <x:v>253</x:v>
      </x:c>
      <x:c r="D10" s="15" t="str"/>
    </x:row>
    <x:row r="11">
      <x:c r="A11" s="20" t="n">
        <x:v>45667</x:v>
      </x:c>
      <x:c r="B11" s="22" t="n">
        <x:v>14.9</x:v>
      </x:c>
      <x:c r="C11" s="24" t="n">
        <x:v>258</x:v>
      </x:c>
      <x:c r="D11" s="15" t="str"/>
    </x:row>
    <x:row r="12">
      <x:c r="A12" s="20" t="n">
        <x:v>45668</x:v>
      </x:c>
      <x:c r="B12" s="22" t="n">
        <x:v>11.6</x:v>
      </x:c>
      <x:c r="C12" s="24" t="n">
        <x:v>219</x:v>
      </x:c>
      <x:c r="D12" s="15" t="str"/>
    </x:row>
    <x:row r="13">
      <x:c r="A13" s="20" t="n">
        <x:v>45669</x:v>
      </x:c>
      <x:c r="B13" s="22" t="n">
        <x:v>14.5</x:v>
      </x:c>
      <x:c r="C13" s="24" t="n">
        <x:v>185</x:v>
      </x:c>
      <x:c r="D13" s="15" t="str"/>
    </x:row>
    <x:row r="14">
      <x:c r="A14" s="20" t="n">
        <x:v>45670</x:v>
      </x:c>
      <x:c r="B14" s="22" t="n">
        <x:v>16.5</x:v>
      </x:c>
      <x:c r="C14" s="24" t="n">
        <x:v>258</x:v>
      </x:c>
      <x:c r="D14" s="15" t="str"/>
    </x:row>
    <x:row r="15">
      <x:c r="A15" s="20" t="n">
        <x:v>45671</x:v>
      </x:c>
      <x:c r="B15" s="22" t="n">
        <x:v>17</x:v>
      </x:c>
      <x:c r="C15" s="24" t="n">
        <x:v>248</x:v>
      </x:c>
      <x:c r="D15" s="15" t="str"/>
    </x:row>
    <x:row r="16">
      <x:c r="A16" s="20" t="n">
        <x:v>45672</x:v>
      </x:c>
      <x:c r="B16" s="22" t="n">
        <x:v>15</x:v>
      </x:c>
      <x:c r="C16" s="24" t="n">
        <x:v>247</x:v>
      </x:c>
      <x:c r="D16" s="15" t="str"/>
    </x:row>
    <x:row r="17">
      <x:c r="A17" s="20" t="n">
        <x:v>45673</x:v>
      </x:c>
      <x:c r="B17" s="22" t="n">
        <x:v>17.9</x:v>
      </x:c>
      <x:c r="C17" s="24" t="n">
        <x:v>253</x:v>
      </x:c>
      <x:c r="D17" s="15" t="str"/>
    </x:row>
    <x:row r="18">
      <x:c r="A18" s="20" t="n">
        <x:v>45674</x:v>
      </x:c>
      <x:c r="B18" s="22" t="n">
        <x:v>19.7</x:v>
      </x:c>
      <x:c r="C18" s="24" t="n">
        <x:v>258</x:v>
      </x:c>
      <x:c r="D18" s="15" t="str"/>
    </x:row>
    <x:row r="19">
      <x:c r="A19" s="20" t="n">
        <x:v>45675</x:v>
      </x:c>
      <x:c r="B19" s="22" t="n">
        <x:v>15.5</x:v>
      </x:c>
      <x:c r="C19" s="24" t="n">
        <x:v>203</x:v>
      </x:c>
      <x:c r="D19" s="15" t="str"/>
    </x:row>
    <x:row r="20">
      <x:c r="A20" s="20" t="n">
        <x:v>45676</x:v>
      </x:c>
      <x:c r="B20" s="22" t="n">
        <x:v>12.7</x:v>
      </x:c>
      <x:c r="C20" s="24" t="n">
        <x:v>205</x:v>
      </x:c>
      <x:c r="D20" s="15" t="str"/>
    </x:row>
    <x:row r="21">
      <x:c r="A21" s="20" t="n">
        <x:v>45677</x:v>
      </x:c>
      <x:c r="B21" s="22" t="n">
        <x:v>13.9</x:v>
      </x:c>
      <x:c r="C21" s="24" t="n">
        <x:v>250</x:v>
      </x:c>
      <x:c r="D21" s="15" t="str"/>
    </x:row>
    <x:row r="22">
      <x:c r="A22" s="20" t="n">
        <x:v>45678</x:v>
      </x:c>
      <x:c r="B22" s="22" t="n">
        <x:v>12.5</x:v>
      </x:c>
      <x:c r="C22" s="24" t="n">
        <x:v>252</x:v>
      </x:c>
      <x:c r="D22" s="15" t="str"/>
    </x:row>
    <x:row r="23">
      <x:c r="A23" s="20" t="n">
        <x:v>45679</x:v>
      </x:c>
      <x:c r="B23" s="22" t="n">
        <x:v>19.7</x:v>
      </x:c>
      <x:c r="C23" s="24" t="n">
        <x:v>250</x:v>
      </x:c>
      <x:c r="D23" s="15" t="str"/>
    </x:row>
    <x:row r="24">
      <x:c r="A24" s="20" t="n">
        <x:v>45680</x:v>
      </x:c>
      <x:c r="B24" s="22" t="n">
        <x:v>22.7</x:v>
      </x:c>
      <x:c r="C24" s="24" t="n">
        <x:v>277</x:v>
      </x:c>
      <x:c r="D24" s="15" t="str"/>
    </x:row>
    <x:row r="25">
      <x:c r="A25" s="20" t="n">
        <x:v>45681</x:v>
      </x:c>
      <x:c r="B25" s="22" t="n">
        <x:v>21</x:v>
      </x:c>
      <x:c r="C25" s="24" t="n">
        <x:v>253</x:v>
      </x:c>
      <x:c r="D25" s="15" t="str"/>
    </x:row>
    <x:row r="26">
      <x:c r="A26" s="20" t="n">
        <x:v>45682</x:v>
      </x:c>
      <x:c r="B26" s="22" t="n">
        <x:v>25.6</x:v>
      </x:c>
      <x:c r="C26" s="24" t="n">
        <x:v>219</x:v>
      </x:c>
      <x:c r="D26" s="15" t="str"/>
    </x:row>
    <x:row r="27">
      <x:c r="A27" s="20" t="n">
        <x:v>45683</x:v>
      </x:c>
      <x:c r="B27" s="22" t="n">
        <x:v>18.2</x:v>
      </x:c>
      <x:c r="C27" s="24" t="n">
        <x:v>282</x:v>
      </x:c>
      <x:c r="D27" s="15" t="str">
        <x:v>Republic Day special service</x:v>
      </x:c>
    </x:row>
    <x:row r="28">
      <x:c r="A28" s="20" t="n">
        <x:v>45684</x:v>
      </x:c>
      <x:c r="B28" s="22" t="n">
        <x:v>13.4</x:v>
      </x:c>
      <x:c r="C28" s="24" t="n">
        <x:v>237</x:v>
      </x:c>
      <x:c r="D28" s="15" t="str"/>
    </x:row>
    <x:row r="29">
      <x:c r="A29" s="20" t="n">
        <x:v>45685</x:v>
      </x:c>
      <x:c r="B29" s="22" t="n">
        <x:v>13.6</x:v>
      </x:c>
      <x:c r="C29" s="24" t="n">
        <x:v>244</x:v>
      </x:c>
      <x:c r="D29" s="15" t="str"/>
    </x:row>
    <x:row r="30">
      <x:c r="A30" s="20" t="n">
        <x:v>45686</x:v>
      </x:c>
      <x:c r="B30" s="22" t="n">
        <x:v>19.7</x:v>
      </x:c>
      <x:c r="C30" s="24" t="n">
        <x:v>260</x:v>
      </x:c>
      <x:c r="D30" s="15" t="str"/>
    </x:row>
    <x:row r="31">
      <x:c r="A31" s="20" t="n">
        <x:v>45687</x:v>
      </x:c>
      <x:c r="B31" s="22" t="n">
        <x:v>14.7</x:v>
      </x:c>
      <x:c r="C31" s="24" t="n">
        <x:v>252</x:v>
      </x:c>
      <x:c r="D31" s="15" t="str"/>
    </x:row>
    <x:row r="32">
      <x:c r="A32" s="20" t="n">
        <x:v>45688</x:v>
      </x:c>
      <x:c r="B32" s="22" t="n">
        <x:v>15.4</x:v>
      </x:c>
      <x:c r="C32" s="24" t="n">
        <x:v>240</x:v>
      </x:c>
      <x:c r="D32" s="15" t="str"/>
    </x:row>
    <x:row r="33">
      <x:c r="A33" s="20" t="n">
        <x:v>45689</x:v>
      </x:c>
      <x:c r="B33" s="22" t="n">
        <x:v>25.6</x:v>
      </x:c>
      <x:c r="C33" s="24" t="n">
        <x:v>218</x:v>
      </x:c>
      <x:c r="D33" s="15" t="str"/>
    </x:row>
    <x:row r="34">
      <x:c r="A34" s="20" t="n">
        <x:v>45690</x:v>
      </x:c>
      <x:c r="B34" s="22" t="n">
        <x:v>18.5</x:v>
      </x:c>
      <x:c r="C34" s="24" t="n">
        <x:v>211</x:v>
      </x:c>
      <x:c r="D34" s="15" t="str"/>
    </x:row>
    <x:row r="35">
      <x:c r="A35" s="20" t="n">
        <x:v>45691</x:v>
      </x:c>
      <x:c r="B35" s="22" t="n">
        <x:v>15.9</x:v>
      </x:c>
      <x:c r="C35" s="24" t="n">
        <x:v>244</x:v>
      </x:c>
      <x:c r="D35" s="15" t="str"/>
    </x:row>
    <x:row r="36">
      <x:c r="A36" s="20" t="n">
        <x:v>45692</x:v>
      </x:c>
      <x:c r="B36" s="22" t="n">
        <x:v>14</x:v>
      </x:c>
      <x:c r="C36" s="24" t="n">
        <x:v>236</x:v>
      </x:c>
      <x:c r="D36" s="15" t="str"/>
    </x:row>
    <x:row r="37">
      <x:c r="A37" s="20" t="n">
        <x:v>45693</x:v>
      </x:c>
      <x:c r="B37" s="22" t="n">
        <x:v>16.9</x:v>
      </x:c>
      <x:c r="C37" s="24" t="n">
        <x:v>249</x:v>
      </x:c>
      <x:c r="D37" s="15" t="str"/>
    </x:row>
    <x:row r="38">
      <x:c r="A38" s="20" t="n">
        <x:v>45694</x:v>
      </x:c>
      <x:c r="B38" s="22" t="n">
        <x:v>13.9</x:v>
      </x:c>
      <x:c r="C38" s="24" t="n">
        <x:v>254</x:v>
      </x:c>
      <x:c r="D38" s="15" t="str"/>
    </x:row>
    <x:row r="39">
      <x:c r="A39" s="20" t="n">
        <x:v>45695</x:v>
      </x:c>
      <x:c r="B39" s="22" t="n">
        <x:v>17.3</x:v>
      </x:c>
      <x:c r="C39" s="24" t="n">
        <x:v>237</x:v>
      </x:c>
      <x:c r="D39" s="15" t="str"/>
    </x:row>
    <x:row r="40">
      <x:c r="A40" s="20" t="n">
        <x:v>45696</x:v>
      </x:c>
      <x:c r="B40" s="22" t="n">
        <x:v>19.4</x:v>
      </x:c>
      <x:c r="C40" s="24" t="n">
        <x:v>237</x:v>
      </x:c>
      <x:c r="D40" s="15" t="str"/>
    </x:row>
    <x:row r="41">
      <x:c r="A41" s="20" t="n">
        <x:v>45697</x:v>
      </x:c>
      <x:c r="B41" s="22" t="n">
        <x:v>13.2</x:v>
      </x:c>
      <x:c r="C41" s="24" t="n">
        <x:v>203</x:v>
      </x:c>
      <x:c r="D41" s="15" t="str"/>
    </x:row>
    <x:row r="42">
      <x:c r="A42" s="20" t="n">
        <x:v>45698</x:v>
      </x:c>
      <x:c r="B42" s="22" t="n">
        <x:v>16.1</x:v>
      </x:c>
      <x:c r="C42" s="24" t="n">
        <x:v>248</x:v>
      </x:c>
      <x:c r="D42" s="15" t="str"/>
    </x:row>
    <x:row r="43">
      <x:c r="A43" s="20" t="n">
        <x:v>45699</x:v>
      </x:c>
      <x:c r="B43" s="22" t="n">
        <x:v>15.1</x:v>
      </x:c>
      <x:c r="C43" s="24" t="n">
        <x:v>246</x:v>
      </x:c>
      <x:c r="D43" s="15" t="str"/>
    </x:row>
    <x:row r="44">
      <x:c r="A44" s="20" t="n">
        <x:v>45700</x:v>
      </x:c>
      <x:c r="B44" s="22" t="n">
        <x:v>14.9</x:v>
      </x:c>
      <x:c r="C44" s="24" t="n">
        <x:v>238</x:v>
      </x:c>
      <x:c r="D44" s="15" t="str"/>
    </x:row>
    <x:row r="45">
      <x:c r="A45" s="20" t="n">
        <x:v>45701</x:v>
      </x:c>
      <x:c r="B45" s="22" t="n">
        <x:v>20.9</x:v>
      </x:c>
      <x:c r="C45" s="24" t="n">
        <x:v>246</x:v>
      </x:c>
      <x:c r="D45" s="15" t="str"/>
    </x:row>
    <x:row r="46">
      <x:c r="A46" s="20" t="n">
        <x:v>45702</x:v>
      </x:c>
      <x:c r="B46" s="22" t="n">
        <x:v>22.2</x:v>
      </x:c>
      <x:c r="C46" s="24" t="n">
        <x:v>222</x:v>
      </x:c>
      <x:c r="D46" s="15" t="str"/>
    </x:row>
    <x:row r="47">
      <x:c r="A47" s="20" t="n">
        <x:v>45703</x:v>
      </x:c>
      <x:c r="B47" s="22" t="n">
        <x:v>15.3</x:v>
      </x:c>
      <x:c r="C47" s="24" t="n">
        <x:v>232</x:v>
      </x:c>
      <x:c r="D47" s="15" t="str"/>
    </x:row>
    <x:row r="48">
      <x:c r="A48" s="20" t="n">
        <x:v>45704</x:v>
      </x:c>
      <x:c r="B48" s="22" t="n">
        <x:v>13.7</x:v>
      </x:c>
      <x:c r="C48" s="24" t="n">
        <x:v>213</x:v>
      </x:c>
      <x:c r="D48" s="15" t="str"/>
    </x:row>
    <x:row r="49">
      <x:c r="A49" s="20" t="n">
        <x:v>45705</x:v>
      </x:c>
      <x:c r="B49" s="22" t="n">
        <x:v>24.9</x:v>
      </x:c>
      <x:c r="C49" s="24" t="n">
        <x:v>264</x:v>
      </x:c>
      <x:c r="D49" s="15" t="str"/>
    </x:row>
    <x:row r="50">
      <x:c r="A50" s="20" t="n">
        <x:v>45706</x:v>
      </x:c>
      <x:c r="B50" s="22" t="n">
        <x:v>14.5</x:v>
      </x:c>
      <x:c r="C50" s="24" t="n">
        <x:v>240</x:v>
      </x:c>
      <x:c r="D50" s="15" t="str"/>
    </x:row>
    <x:row r="51">
      <x:c r="A51" s="20" t="n">
        <x:v>45707</x:v>
      </x:c>
      <x:c r="B51" s="22" t="n">
        <x:v>13.1</x:v>
      </x:c>
      <x:c r="C51" s="24" t="n">
        <x:v>220</x:v>
      </x:c>
      <x:c r="D51" s="15" t="str"/>
    </x:row>
    <x:row r="52">
      <x:c r="A52" s="20" t="n">
        <x:v>45708</x:v>
      </x:c>
      <x:c r="B52" s="22" t="n">
        <x:v>17.3</x:v>
      </x:c>
      <x:c r="C52" s="24" t="n">
        <x:v>227</x:v>
      </x:c>
      <x:c r="D52" s="15" t="str"/>
    </x:row>
    <x:row r="53">
      <x:c r="A53" s="20" t="n">
        <x:v>45709</x:v>
      </x:c>
      <x:c r="B53" s="22" t="n">
        <x:v>19.3</x:v>
      </x:c>
      <x:c r="C53" s="24" t="n">
        <x:v>270</x:v>
      </x:c>
      <x:c r="D53" s="15" t="str"/>
    </x:row>
    <x:row r="54">
      <x:c r="A54" s="20" t="n">
        <x:v>45710</x:v>
      </x:c>
      <x:c r="B54" s="22" t="n">
        <x:v>14.7</x:v>
      </x:c>
      <x:c r="C54" s="24" t="n">
        <x:v>209</x:v>
      </x:c>
      <x:c r="D54" s="15" t="str"/>
    </x:row>
    <x:row r="55">
      <x:c r="A55" s="20" t="n">
        <x:v>45711</x:v>
      </x:c>
      <x:c r="B55" s="22" t="n">
        <x:v>19.2</x:v>
      </x:c>
      <x:c r="C55" s="24" t="n">
        <x:v>206</x:v>
      </x:c>
      <x:c r="D55" s="15" t="str"/>
    </x:row>
    <x:row r="56">
      <x:c r="A56" s="20" t="n">
        <x:v>45712</x:v>
      </x:c>
      <x:c r="B56" s="22" t="n">
        <x:v>19.6</x:v>
      </x:c>
      <x:c r="C56" s="24" t="n">
        <x:v>255</x:v>
      </x:c>
      <x:c r="D56" s="15" t="str"/>
    </x:row>
    <x:row r="57">
      <x:c r="A57" s="20" t="n">
        <x:v>45713</x:v>
      </x:c>
      <x:c r="B57" s="22" t="n">
        <x:v>26.9</x:v>
      </x:c>
      <x:c r="C57" s="24" t="n">
        <x:v>242</x:v>
      </x:c>
      <x:c r="D57" s="15" t="str"/>
    </x:row>
    <x:row r="58">
      <x:c r="A58" s="20" t="n">
        <x:v>45714</x:v>
      </x:c>
      <x:c r="B58" s="22" t="n">
        <x:v>15.2</x:v>
      </x:c>
      <x:c r="C58" s="24" t="n">
        <x:v>229</x:v>
      </x:c>
      <x:c r="D58" s="15" t="str"/>
    </x:row>
    <x:row r="59">
      <x:c r="A59" s="20" t="n">
        <x:v>45715</x:v>
      </x:c>
      <x:c r="B59" s="22" t="n">
        <x:v>21.2</x:v>
      </x:c>
      <x:c r="C59" s="24" t="n">
        <x:v>240</x:v>
      </x:c>
      <x:c r="D59" s="15" t="str"/>
    </x:row>
    <x:row r="60">
      <x:c r="A60" s="20" t="n">
        <x:v>45716</x:v>
      </x:c>
      <x:c r="B60" s="22" t="n">
        <x:v>16.1</x:v>
      </x:c>
      <x:c r="C60" s="24" t="n">
        <x:v>275</x:v>
      </x:c>
      <x:c r="D60" s="15" t="str"/>
    </x:row>
    <x:row r="61">
      <x:c r="A61" s="20" t="n">
        <x:v>45717</x:v>
      </x:c>
      <x:c r="B61" s="22" t="n">
        <x:v>16.7</x:v>
      </x:c>
      <x:c r="C61" s="24" t="n">
        <x:v>217</x:v>
      </x:c>
      <x:c r="D61" s="15" t="str"/>
    </x:row>
    <x:row r="62">
      <x:c r="A62" s="20" t="n">
        <x:v>45718</x:v>
      </x:c>
      <x:c r="B62" s="22" t="n">
        <x:v>15</x:v>
      </x:c>
      <x:c r="C62" s="24" t="n">
        <x:v>216</x:v>
      </x:c>
      <x:c r="D62" s="15" t="str"/>
    </x:row>
    <x:row r="63">
      <x:c r="A63" s="20" t="n">
        <x:v>45719</x:v>
      </x:c>
      <x:c r="B63" s="22" t="n">
        <x:v>19.9</x:v>
      </x:c>
      <x:c r="C63" s="24" t="n">
        <x:v>252</x:v>
      </x:c>
      <x:c r="D63" s="15" t="str"/>
    </x:row>
    <x:row r="64">
      <x:c r="A64" s="20" t="n">
        <x:v>45720</x:v>
      </x:c>
      <x:c r="B64" s="22" t="n">
        <x:v>23.9</x:v>
      </x:c>
      <x:c r="C64" s="24" t="n">
        <x:v>255</x:v>
      </x:c>
      <x:c r="D64" s="15" t="str"/>
    </x:row>
    <x:row r="65">
      <x:c r="A65" s="20" t="n">
        <x:v>45721</x:v>
      </x:c>
      <x:c r="B65" s="22" t="n">
        <x:v>16.6</x:v>
      </x:c>
      <x:c r="C65" s="24" t="n">
        <x:v>241</x:v>
      </x:c>
      <x:c r="D65" s="15" t="str"/>
    </x:row>
    <x:row r="66">
      <x:c r="A66" s="20" t="n">
        <x:v>45722</x:v>
      </x:c>
      <x:c r="B66" s="22" t="n">
        <x:v>15.6</x:v>
      </x:c>
      <x:c r="C66" s="24" t="n">
        <x:v>246</x:v>
      </x:c>
      <x:c r="D66" s="15" t="str"/>
    </x:row>
    <x:row r="67">
      <x:c r="A67" s="20" t="n">
        <x:v>45723</x:v>
      </x:c>
      <x:c r="B67" s="22" t="n">
        <x:v>13.5</x:v>
      </x:c>
      <x:c r="C67" s="24" t="n">
        <x:v>247</x:v>
      </x:c>
      <x:c r="D67" s="15" t="str"/>
    </x:row>
    <x:row r="68">
      <x:c r="A68" s="20" t="n">
        <x:v>45724</x:v>
      </x:c>
      <x:c r="B68" s="22" t="n">
        <x:v>14.3</x:v>
      </x:c>
      <x:c r="C68" s="24" t="n">
        <x:v>216</x:v>
      </x:c>
      <x:c r="D68" s="15" t="str"/>
    </x:row>
    <x:row r="69">
      <x:c r="A69" s="20" t="n">
        <x:v>45725</x:v>
      </x:c>
      <x:c r="B69" s="22" t="n">
        <x:v>15.6</x:v>
      </x:c>
      <x:c r="C69" s="24" t="n">
        <x:v>191</x:v>
      </x:c>
      <x:c r="D69" s="15" t="str"/>
    </x:row>
    <x:row r="70">
      <x:c r="A70" s="20" t="n">
        <x:v>45726</x:v>
      </x:c>
      <x:c r="B70" s="22" t="n">
        <x:v>17.8</x:v>
      </x:c>
      <x:c r="C70" s="24" t="n">
        <x:v>253</x:v>
      </x:c>
      <x:c r="D70" s="15" t="str"/>
    </x:row>
    <x:row r="71">
      <x:c r="A71" s="20" t="n">
        <x:v>45727</x:v>
      </x:c>
      <x:c r="B71" s="22" t="n">
        <x:v>16.1</x:v>
      </x:c>
      <x:c r="C71" s="24" t="n">
        <x:v>256</x:v>
      </x:c>
      <x:c r="D71" s="15" t="str"/>
    </x:row>
    <x:row r="72">
      <x:c r="A72" s="20" t="n">
        <x:v>45728</x:v>
      </x:c>
      <x:c r="B72" s="22" t="n">
        <x:v>15</x:v>
      </x:c>
      <x:c r="C72" s="24" t="n">
        <x:v>257</x:v>
      </x:c>
      <x:c r="D72" s="15" t="str"/>
    </x:row>
    <x:row r="73">
      <x:c r="A73" s="20" t="n">
        <x:v>45729</x:v>
      </x:c>
      <x:c r="B73" s="22" t="n">
        <x:v>15.1</x:v>
      </x:c>
      <x:c r="C73" s="24" t="n">
        <x:v>241</x:v>
      </x:c>
      <x:c r="D73" s="15" t="str"/>
    </x:row>
    <x:row r="74">
      <x:c r="A74" s="20" t="n">
        <x:v>45730</x:v>
      </x:c>
      <x:c r="B74" s="22" t="n">
        <x:v>24.3</x:v>
      </x:c>
      <x:c r="C74" s="24" t="n">
        <x:v>250</x:v>
      </x:c>
      <x:c r="D74" s="15" t="str">
        <x:v>Holi special menu: extra sweets and snacks</x:v>
      </x:c>
    </x:row>
    <x:row r="75">
      <x:c r="A75" s="20" t="n">
        <x:v>45731</x:v>
      </x:c>
      <x:c r="B75" s="22" t="n">
        <x:v>15.3</x:v>
      </x:c>
      <x:c r="C75" s="24" t="n">
        <x:v>215</x:v>
      </x:c>
      <x:c r="D75" s="15" t="str"/>
    </x:row>
    <x:row r="76">
      <x:c r="A76" s="20" t="n">
        <x:v>45732</x:v>
      </x:c>
      <x:c r="B76" s="22" t="n">
        <x:v>25.4</x:v>
      </x:c>
      <x:c r="C76" s="24" t="n">
        <x:v>225</x:v>
      </x:c>
      <x:c r="D76" s="15" t="str"/>
    </x:row>
    <x:row r="77">
      <x:c r="A77" s="20" t="n">
        <x:v>45733</x:v>
      </x:c>
      <x:c r="B77" s="22" t="n">
        <x:v>15.6</x:v>
      </x:c>
      <x:c r="C77" s="24" t="n">
        <x:v>242</x:v>
      </x:c>
      <x:c r="D77" s="15" t="str"/>
    </x:row>
    <x:row r="78">
      <x:c r="A78" s="20" t="n">
        <x:v>45734</x:v>
      </x:c>
      <x:c r="B78" s="22" t="n">
        <x:v>16.6</x:v>
      </x:c>
      <x:c r="C78" s="24" t="n">
        <x:v>236</x:v>
      </x:c>
      <x:c r="D78" s="15" t="str"/>
    </x:row>
    <x:row r="79">
      <x:c r="A79" s="20" t="n">
        <x:v>45735</x:v>
      </x:c>
      <x:c r="B79" s="22" t="n">
        <x:v>30.4</x:v>
      </x:c>
      <x:c r="C79" s="24" t="n">
        <x:v>237</x:v>
      </x:c>
      <x:c r="D79" s="15" t="str"/>
    </x:row>
    <x:row r="80">
      <x:c r="A80" s="20" t="n">
        <x:v>45736</x:v>
      </x:c>
      <x:c r="B80" s="22" t="n">
        <x:v>16.5</x:v>
      </x:c>
      <x:c r="C80" s="24" t="n">
        <x:v>236</x:v>
      </x:c>
      <x:c r="D80" s="15" t="str"/>
    </x:row>
    <x:row r="81">
      <x:c r="A81" s="20" t="n">
        <x:v>45737</x:v>
      </x:c>
      <x:c r="B81" s="22" t="n">
        <x:v>16.4</x:v>
      </x:c>
      <x:c r="C81" s="24" t="n">
        <x:v>270</x:v>
      </x:c>
      <x:c r="D81" s="15" t="str"/>
    </x:row>
    <x:row r="82">
      <x:c r="A82" s="20" t="n">
        <x:v>45738</x:v>
      </x:c>
      <x:c r="B82" s="22" t="n">
        <x:v>14.3</x:v>
      </x:c>
      <x:c r="C82" s="24" t="n">
        <x:v>229</x:v>
      </x:c>
      <x:c r="D82" s="15" t="str"/>
    </x:row>
    <x:row r="83">
      <x:c r="A83" s="20" t="n">
        <x:v>45739</x:v>
      </x:c>
      <x:c r="B83" s="22" t="n">
        <x:v>21.7</x:v>
      </x:c>
      <x:c r="C83" s="24" t="n">
        <x:v>193</x:v>
      </x:c>
      <x:c r="D83" s="15" t="str"/>
    </x:row>
    <x:row r="84">
      <x:c r="A84" s="20" t="n">
        <x:v>45740</x:v>
      </x:c>
      <x:c r="B84" s="22" t="n">
        <x:v>13.3</x:v>
      </x:c>
      <x:c r="C84" s="24" t="n">
        <x:v>242</x:v>
      </x:c>
      <x:c r="D84" s="15" t="str"/>
    </x:row>
    <x:row r="85">
      <x:c r="A85" s="20" t="n">
        <x:v>45741</x:v>
      </x:c>
      <x:c r="B85" s="22" t="n">
        <x:v>16.1</x:v>
      </x:c>
      <x:c r="C85" s="24" t="n">
        <x:v>227</x:v>
      </x:c>
      <x:c r="D85" s="15" t="str"/>
    </x:row>
    <x:row r="86">
      <x:c r="A86" s="20" t="n">
        <x:v>45742</x:v>
      </x:c>
      <x:c r="B86" s="22" t="n">
        <x:v>18</x:v>
      </x:c>
      <x:c r="C86" s="24" t="n">
        <x:v>257</x:v>
      </x:c>
      <x:c r="D86" s="15" t="str"/>
    </x:row>
    <x:row r="87">
      <x:c r="A87" s="20" t="n">
        <x:v>45743</x:v>
      </x:c>
      <x:c r="B87" s="22" t="n">
        <x:v>18.4</x:v>
      </x:c>
      <x:c r="C87" s="24" t="n">
        <x:v>257</x:v>
      </x:c>
      <x:c r="D87" s="15" t="str"/>
    </x:row>
    <x:row r="88">
      <x:c r="A88" s="20" t="n">
        <x:v>45744</x:v>
      </x:c>
      <x:c r="B88" s="22" t="n">
        <x:v>19.2</x:v>
      </x:c>
      <x:c r="C88" s="24" t="n">
        <x:v>233</x:v>
      </x:c>
      <x:c r="D88" s="15" t="str"/>
    </x:row>
    <x:row r="89">
      <x:c r="A89" s="20" t="n">
        <x:v>45745</x:v>
      </x:c>
      <x:c r="B89" s="22" t="n">
        <x:v>18.5</x:v>
      </x:c>
      <x:c r="C89" s="24" t="n">
        <x:v>223</x:v>
      </x:c>
      <x:c r="D89" s="15" t="str"/>
    </x:row>
    <x:row r="90">
      <x:c r="A90" s="20" t="n">
        <x:v>45746</x:v>
      </x:c>
      <x:c r="B90" s="22" t="n">
        <x:v>15</x:v>
      </x:c>
      <x:c r="C90" s="24" t="n">
        <x:v>209</x:v>
      </x:c>
      <x:c r="D90" s="15" t="str"/>
    </x:row>
    <x:row r="91">
      <x:c r="A91" s="20" t="n">
        <x:v>45747</x:v>
      </x:c>
      <x:c r="B91" s="22" t="n">
        <x:v>20.5</x:v>
      </x:c>
      <x:c r="C91" s="24" t="n">
        <x:v>266</x:v>
      </x:c>
      <x:c r="D91" s="15" t="str"/>
    </x:row>
    <x:row r="92">
      <x:c r="A92" s="20" t="n">
        <x:v>45748</x:v>
      </x:c>
      <x:c r="B92" s="22" t="n">
        <x:v>21.1</x:v>
      </x:c>
      <x:c r="C92" s="24" t="n">
        <x:v>254</x:v>
      </x:c>
      <x:c r="D92" s="15" t="str"/>
    </x:row>
    <x:row r="93">
      <x:c r="A93" s="20" t="n">
        <x:v>45749</x:v>
      </x:c>
      <x:c r="B93" s="22" t="n">
        <x:v>30.2</x:v>
      </x:c>
      <x:c r="C93" s="24" t="n">
        <x:v>263</x:v>
      </x:c>
      <x:c r="D93" s="15" t="str"/>
    </x:row>
    <x:row r="94">
      <x:c r="A94" s="20" t="n">
        <x:v>45750</x:v>
      </x:c>
      <x:c r="B94" s="22" t="n">
        <x:v>19.2</x:v>
      </x:c>
      <x:c r="C94" s="24" t="n">
        <x:v>249</x:v>
      </x:c>
      <x:c r="D94" s="15" t="str"/>
    </x:row>
    <x:row r="95">
      <x:c r="A95" s="20" t="n">
        <x:v>45751</x:v>
      </x:c>
      <x:c r="B95" s="22" t="n">
        <x:v>16.8</x:v>
      </x:c>
      <x:c r="C95" s="24" t="n">
        <x:v>247</x:v>
      </x:c>
      <x:c r="D95" s="15" t="str"/>
    </x:row>
    <x:row r="96">
      <x:c r="A96" s="20" t="n">
        <x:v>45752</x:v>
      </x:c>
      <x:c r="B96" s="22" t="n">
        <x:v>17.7</x:v>
      </x:c>
      <x:c r="C96" s="24" t="n">
        <x:v>225</x:v>
      </x:c>
      <x:c r="D96" s="15" t="str"/>
    </x:row>
    <x:row r="97">
      <x:c r="A97" s="20" t="n">
        <x:v>45753</x:v>
      </x:c>
      <x:c r="B97" s="22" t="n">
        <x:v>15</x:v>
      </x:c>
      <x:c r="C97" s="24" t="n">
        <x:v>193</x:v>
      </x:c>
      <x:c r="D97" s="15" t="str"/>
    </x:row>
    <x:row r="98">
      <x:c r="A98" s="20" t="n">
        <x:v>45754</x:v>
      </x:c>
      <x:c r="B98" s="22" t="n">
        <x:v>18.2</x:v>
      </x:c>
      <x:c r="C98" s="24" t="n">
        <x:v>252</x:v>
      </x:c>
      <x:c r="D98" s="15" t="str"/>
    </x:row>
    <x:row r="99">
      <x:c r="A99" s="20" t="n">
        <x:v>45755</x:v>
      </x:c>
      <x:c r="B99" s="22" t="n">
        <x:v>16.4</x:v>
      </x:c>
      <x:c r="C99" s="24" t="n">
        <x:v>235</x:v>
      </x:c>
      <x:c r="D99" s="15" t="str"/>
    </x:row>
    <x:row r="100">
      <x:c r="A100" s="20" t="n">
        <x:v>45756</x:v>
      </x:c>
      <x:c r="B100" s="22" t="n">
        <x:v>15.6</x:v>
      </x:c>
      <x:c r="C100" s="24" t="n">
        <x:v>252</x:v>
      </x:c>
      <x:c r="D100" s="15" t="str"/>
    </x:row>
    <x:row r="101">
      <x:c r="A101" s="20" t="n">
        <x:v>45757</x:v>
      </x:c>
      <x:c r="B101" s="22" t="n">
        <x:v>28.6</x:v>
      </x:c>
      <x:c r="C101" s="24" t="n">
        <x:v>183</x:v>
      </x:c>
      <x:c r="D101" s="15" t="str">
        <x:v>Unexpected low attendance; production was not reduced in time</x:v>
      </x:c>
    </x:row>
    <x:row r="102">
      <x:c r="A102" s="20" t="n">
        <x:v>45758</x:v>
      </x:c>
      <x:c r="B102" s="22" t="n">
        <x:v>29.7</x:v>
      </x:c>
      <x:c r="C102" s="24" t="n">
        <x:v>264</x:v>
      </x:c>
      <x:c r="D102" s="15" t="str"/>
    </x:row>
    <x:row r="103">
      <x:c r="A103" s="20" t="n">
        <x:v>45759</x:v>
      </x:c>
      <x:c r="B103" s="22" t="n">
        <x:v>13.9</x:v>
      </x:c>
      <x:c r="C103" s="24" t="n">
        <x:v>215</x:v>
      </x:c>
      <x:c r="D103" s="15" t="str"/>
    </x:row>
    <x:row r="104">
      <x:c r="A104" s="20" t="n">
        <x:v>45760</x:v>
      </x:c>
      <x:c r="B104" s="22" t="n">
        <x:v>20.7</x:v>
      </x:c>
      <x:c r="C104" s="24" t="n">
        <x:v>204</x:v>
      </x:c>
      <x:c r="D104" s="15" t="str"/>
    </x:row>
    <x:row r="105">
      <x:c r="A105" s="20" t="n">
        <x:v>45761</x:v>
      </x:c>
      <x:c r="B105" s="22" t="n">
        <x:v>16.3</x:v>
      </x:c>
      <x:c r="C105" s="24" t="n">
        <x:v>261</x:v>
      </x:c>
      <x:c r="D105" s="15" t="str"/>
    </x:row>
    <x:row r="106">
      <x:c r="A106" s="20" t="n">
        <x:v>45762</x:v>
      </x:c>
      <x:c r="B106" s="22" t="n">
        <x:v>15.5</x:v>
      </x:c>
      <x:c r="C106" s="24" t="n">
        <x:v>239</x:v>
      </x:c>
      <x:c r="D106" s="15" t="str"/>
    </x:row>
    <x:row r="107">
      <x:c r="A107" s="20" t="n">
        <x:v>45763</x:v>
      </x:c>
      <x:c r="B107" s="22" t="n">
        <x:v>23.8</x:v>
      </x:c>
      <x:c r="C107" s="24" t="n">
        <x:v>243</x:v>
      </x:c>
      <x:c r="D107" s="15" t="str"/>
    </x:row>
    <x:row r="108">
      <x:c r="A108" s="20" t="n">
        <x:v>45764</x:v>
      </x:c>
      <x:c r="B108" s="22" t="n">
        <x:v>23</x:v>
      </x:c>
      <x:c r="C108" s="24" t="n">
        <x:v>245</x:v>
      </x:c>
      <x:c r="D108" s="15" t="str"/>
    </x:row>
    <x:row r="109">
      <x:c r="A109" s="20" t="n">
        <x:v>45765</x:v>
      </x:c>
      <x:c r="B109" s="22" t="n">
        <x:v>22.3</x:v>
      </x:c>
      <x:c r="C109" s="24" t="n">
        <x:v>256</x:v>
      </x:c>
      <x:c r="D109" s="15" t="str"/>
    </x:row>
    <x:row r="110">
      <x:c r="A110" s="20" t="n">
        <x:v>45766</x:v>
      </x:c>
      <x:c r="B110" s="22" t="n">
        <x:v>17.5</x:v>
      </x:c>
      <x:c r="C110" s="24" t="n">
        <x:v>235</x:v>
      </x:c>
      <x:c r="D110" s="15" t="str"/>
    </x:row>
    <x:row r="111">
      <x:c r="A111" s="20" t="n">
        <x:v>45767</x:v>
      </x:c>
      <x:c r="B111" s="22" t="n">
        <x:v>15.2</x:v>
      </x:c>
      <x:c r="C111" s="24" t="n">
        <x:v>219</x:v>
      </x:c>
      <x:c r="D111" s="15" t="str"/>
    </x:row>
    <x:row r="112">
      <x:c r="A112" s="20" t="n">
        <x:v>45768</x:v>
      </x:c>
      <x:c r="B112" s="22" t="n">
        <x:v>21.1</x:v>
      </x:c>
      <x:c r="C112" s="24" t="n">
        <x:v>233</x:v>
      </x:c>
      <x:c r="D112" s="15" t="str"/>
    </x:row>
    <x:row r="113">
      <x:c r="A113" s="20" t="n">
        <x:v>45769</x:v>
      </x:c>
      <x:c r="B113" s="22" t="n">
        <x:v>14</x:v>
      </x:c>
      <x:c r="C113" s="24" t="n">
        <x:v>253</x:v>
      </x:c>
      <x:c r="D113" s="15" t="str"/>
    </x:row>
    <x:row r="114">
      <x:c r="A114" s="20" t="n">
        <x:v>45770</x:v>
      </x:c>
      <x:c r="B114" s="22" t="n">
        <x:v>19.1</x:v>
      </x:c>
      <x:c r="C114" s="24" t="n">
        <x:v>225</x:v>
      </x:c>
      <x:c r="D114" s="15" t="str"/>
    </x:row>
    <x:row r="115">
      <x:c r="A115" s="20" t="n">
        <x:v>45771</x:v>
      </x:c>
      <x:c r="B115" s="22" t="n">
        <x:v>15.2</x:v>
      </x:c>
      <x:c r="C115" s="24" t="n">
        <x:v>256</x:v>
      </x:c>
      <x:c r="D115" s="15" t="str"/>
    </x:row>
    <x:row r="116">
      <x:c r="A116" s="20" t="n">
        <x:v>45772</x:v>
      </x:c>
      <x:c r="B116" s="22" t="n">
        <x:v>15.6</x:v>
      </x:c>
      <x:c r="C116" s="24" t="n">
        <x:v>229</x:v>
      </x:c>
      <x:c r="D116" s="15" t="str"/>
    </x:row>
    <x:row r="117">
      <x:c r="A117" s="20" t="n">
        <x:v>45773</x:v>
      </x:c>
      <x:c r="B117" s="22" t="n">
        <x:v>23</x:v>
      </x:c>
      <x:c r="C117" s="24" t="n">
        <x:v>233</x:v>
      </x:c>
      <x:c r="D117" s="15" t="str"/>
    </x:row>
    <x:row r="118">
      <x:c r="A118" s="20" t="n">
        <x:v>45774</x:v>
      </x:c>
      <x:c r="B118" s="22" t="n">
        <x:v>21.1</x:v>
      </x:c>
      <x:c r="C118" s="24" t="n">
        <x:v>214</x:v>
      </x:c>
      <x:c r="D118" s="15" t="str"/>
    </x:row>
    <x:row r="119">
      <x:c r="A119" s="20" t="n">
        <x:v>45775</x:v>
      </x:c>
      <x:c r="B119" s="22" t="n">
        <x:v>16.4</x:v>
      </x:c>
      <x:c r="C119" s="24" t="n">
        <x:v>240</x:v>
      </x:c>
      <x:c r="D119" s="15" t="str"/>
    </x:row>
    <x:row r="120">
      <x:c r="A120" s="20" t="n">
        <x:v>45776</x:v>
      </x:c>
      <x:c r="B120" s="22" t="n">
        <x:v>14.5</x:v>
      </x:c>
      <x:c r="C120" s="24" t="n">
        <x:v>237</x:v>
      </x:c>
      <x:c r="D120" s="15" t="str"/>
    </x:row>
    <x:row r="121">
      <x:c r="A121" s="20" t="n">
        <x:v>45777</x:v>
      </x:c>
      <x:c r="B121" s="22" t="n">
        <x:v>23.6</x:v>
      </x:c>
      <x:c r="C121" s="24" t="n">
        <x:v>257</x:v>
      </x:c>
      <x:c r="D121" s="15" t="str"/>
    </x:row>
    <x:row r="122">
      <x:c r="A122" s="20" t="n">
        <x:v>45778</x:v>
      </x:c>
      <x:c r="B122" s="22" t="n">
        <x:v>18.1</x:v>
      </x:c>
      <x:c r="C122" s="24" t="n">
        <x:v>223</x:v>
      </x:c>
      <x:c r="D122" s="15" t="str"/>
    </x:row>
    <x:row r="123">
      <x:c r="A123" s="20" t="n">
        <x:v>45779</x:v>
      </x:c>
      <x:c r="B123" s="22" t="n">
        <x:v>19.9</x:v>
      </x:c>
      <x:c r="C123" s="24" t="n">
        <x:v>215</x:v>
      </x:c>
      <x:c r="D123" s="15" t="str"/>
    </x:row>
    <x:row r="124">
      <x:c r="A124" s="20" t="n">
        <x:v>45780</x:v>
      </x:c>
      <x:c r="B124" s="22" t="n">
        <x:v>28.2</x:v>
      </x:c>
      <x:c r="C124" s="24" t="n">
        <x:v>193</x:v>
      </x:c>
      <x:c r="D124" s="15" t="str"/>
    </x:row>
    <x:row r="125">
      <x:c r="A125" s="20" t="n">
        <x:v>45781</x:v>
      </x:c>
      <x:c r="B125" s="22" t="n">
        <x:v>28</x:v>
      </x:c>
      <x:c r="C125" s="24" t="n">
        <x:v>207</x:v>
      </x:c>
      <x:c r="D125" s="15" t="str"/>
    </x:row>
    <x:row r="126">
      <x:c r="A126" s="20" t="n">
        <x:v>45782</x:v>
      </x:c>
      <x:c r="B126" s="22" t="n">
        <x:v>21.7</x:v>
      </x:c>
      <x:c r="C126" s="24" t="n">
        <x:v>236</x:v>
      </x:c>
      <x:c r="D126" s="15" t="str"/>
    </x:row>
    <x:row r="127">
      <x:c r="A127" s="20" t="n">
        <x:v>45783</x:v>
      </x:c>
      <x:c r="B127" s="22" t="n">
        <x:v>22.1</x:v>
      </x:c>
      <x:c r="C127" s="24" t="n">
        <x:v>220</x:v>
      </x:c>
      <x:c r="D127" s="15" t="str"/>
    </x:row>
    <x:row r="128">
      <x:c r="A128" s="20" t="n">
        <x:v>45784</x:v>
      </x:c>
      <x:c r="B128" s="22" t="n">
        <x:v>22.1</x:v>
      </x:c>
      <x:c r="C128" s="24" t="n">
        <x:v>239</x:v>
      </x:c>
      <x:c r="D128" s="15" t="str"/>
    </x:row>
    <x:row r="129">
      <x:c r="A129" s="20" t="n">
        <x:v>45785</x:v>
      </x:c>
      <x:c r="B129" s="22" t="n">
        <x:v>15.2</x:v>
      </x:c>
      <x:c r="C129" s="24" t="n">
        <x:v>219</x:v>
      </x:c>
      <x:c r="D129" s="15" t="str"/>
    </x:row>
    <x:row r="130">
      <x:c r="A130" s="20" t="n">
        <x:v>45786</x:v>
      </x:c>
      <x:c r="B130" s="22" t="n">
        <x:v>25.3</x:v>
      </x:c>
      <x:c r="C130" s="24" t="n">
        <x:v>231</x:v>
      </x:c>
      <x:c r="D130" s="15" t="str"/>
    </x:row>
    <x:row r="131">
      <x:c r="A131" s="20" t="n">
        <x:v>45787</x:v>
      </x:c>
      <x:c r="B131" s="22" t="n">
        <x:v>15</x:v>
      </x:c>
      <x:c r="C131" s="24" t="n">
        <x:v>184</x:v>
      </x:c>
      <x:c r="D131" s="15" t="str"/>
    </x:row>
    <x:row r="132">
      <x:c r="A132" s="20" t="n">
        <x:v>45788</x:v>
      </x:c>
      <x:c r="B132" s="22" t="n">
        <x:v>21.7</x:v>
      </x:c>
      <x:c r="C132" s="24" t="n">
        <x:v>177</x:v>
      </x:c>
      <x:c r="D132" s="15" t="str"/>
    </x:row>
    <x:row r="133">
      <x:c r="A133" s="20" t="n">
        <x:v>45789</x:v>
      </x:c>
      <x:c r="B133" s="22" t="n">
        <x:v>14.1</x:v>
      </x:c>
      <x:c r="C133" s="24" t="n">
        <x:v>203</x:v>
      </x:c>
      <x:c r="D133" s="15" t="str"/>
    </x:row>
    <x:row r="134">
      <x:c r="A134" s="20" t="n">
        <x:v>45790</x:v>
      </x:c>
      <x:c r="B134" s="22" t="n">
        <x:v>14.6</x:v>
      </x:c>
      <x:c r="C134" s="24" t="n">
        <x:v>196</x:v>
      </x:c>
      <x:c r="D134" s="15" t="str"/>
    </x:row>
    <x:row r="135">
      <x:c r="A135" s="20" t="n">
        <x:v>45791</x:v>
      </x:c>
      <x:c r="B135" s="22" t="n">
        <x:v>17</x:v>
      </x:c>
      <x:c r="C135" s="24" t="n">
        <x:v>210</x:v>
      </x:c>
      <x:c r="D135" s="15" t="str"/>
    </x:row>
    <x:row r="136">
      <x:c r="A136" s="20" t="n">
        <x:v>45792</x:v>
      </x:c>
      <x:c r="B136" s="22" t="n">
        <x:v>17.1</x:v>
      </x:c>
      <x:c r="C136" s="24" t="n">
        <x:v>212</x:v>
      </x:c>
      <x:c r="D136" s="15" t="str"/>
    </x:row>
    <x:row r="137">
      <x:c r="A137" s="20" t="n">
        <x:v>45793</x:v>
      </x:c>
      <x:c r="B137" s="22" t="n">
        <x:v>22.3</x:v>
      </x:c>
      <x:c r="C137" s="24" t="n">
        <x:v>224</x:v>
      </x:c>
      <x:c r="D137" s="15" t="str"/>
    </x:row>
    <x:row r="138">
      <x:c r="A138" s="20" t="n">
        <x:v>45794</x:v>
      </x:c>
      <x:c r="B138" s="22" t="n">
        <x:v>14.4</x:v>
      </x:c>
      <x:c r="C138" s="24" t="n">
        <x:v>198</x:v>
      </x:c>
      <x:c r="D138" s="15" t="str"/>
    </x:row>
    <x:row r="139">
      <x:c r="A139" s="20" t="n">
        <x:v>45795</x:v>
      </x:c>
      <x:c r="B139" s="22" t="n">
        <x:v>16</x:v>
      </x:c>
      <x:c r="C139" s="24" t="n">
        <x:v>182</x:v>
      </x:c>
      <x:c r="D139" s="15" t="str"/>
    </x:row>
    <x:row r="140">
      <x:c r="A140" s="20" t="n">
        <x:v>45796</x:v>
      </x:c>
      <x:c r="B140" s="22" t="n">
        <x:v>22.5</x:v>
      </x:c>
      <x:c r="C140" s="24" t="n">
        <x:v>214</x:v>
      </x:c>
      <x:c r="D140" s="15" t="str"/>
    </x:row>
    <x:row r="141">
      <x:c r="A141" s="20" t="n">
        <x:v>45797</x:v>
      </x:c>
      <x:c r="B141" s="22" t="n">
        <x:v>13.5</x:v>
      </x:c>
      <x:c r="C141" s="24" t="n">
        <x:v>218</x:v>
      </x:c>
      <x:c r="D141" s="15" t="str"/>
    </x:row>
    <x:row r="142">
      <x:c r="A142" s="20" t="n">
        <x:v>45798</x:v>
      </x:c>
      <x:c r="B142" s="22" t="n">
        <x:v>20.6</x:v>
      </x:c>
      <x:c r="C142" s="24" t="n">
        <x:v>216</x:v>
      </x:c>
      <x:c r="D142" s="15" t="str"/>
    </x:row>
    <x:row r="143">
      <x:c r="A143" s="20" t="n">
        <x:v>45799</x:v>
      </x:c>
      <x:c r="B143" s="22" t="n">
        <x:v>14.6</x:v>
      </x:c>
      <x:c r="C143" s="24" t="n">
        <x:v>215</x:v>
      </x:c>
      <x:c r="D143" s="15" t="str"/>
    </x:row>
    <x:row r="144">
      <x:c r="A144" s="20" t="n">
        <x:v>45800</x:v>
      </x:c>
      <x:c r="B144" s="22" t="n">
        <x:v>14.9</x:v>
      </x:c>
      <x:c r="C144" s="24" t="n">
        <x:v>236</x:v>
      </x:c>
      <x:c r="D144" s="15" t="str"/>
    </x:row>
    <x:row r="145">
      <x:c r="A145" s="20" t="n">
        <x:v>45801</x:v>
      </x:c>
      <x:c r="B145" s="22" t="n">
        <x:v>11.7</x:v>
      </x:c>
      <x:c r="C145" s="24" t="n">
        <x:v>198</x:v>
      </x:c>
      <x:c r="D145" s="15" t="str"/>
    </x:row>
    <x:row r="146">
      <x:c r="A146" s="20" t="n">
        <x:v>45802</x:v>
      </x:c>
      <x:c r="B146" s="22" t="n">
        <x:v>18.2</x:v>
      </x:c>
      <x:c r="C146" s="24" t="n">
        <x:v>187</x:v>
      </x:c>
      <x:c r="D146" s="15" t="str"/>
    </x:row>
    <x:row r="147">
      <x:c r="A147" s="20" t="n">
        <x:v>45803</x:v>
      </x:c>
      <x:c r="B147" s="22" t="n">
        <x:v>13.9</x:v>
      </x:c>
      <x:c r="C147" s="24" t="n">
        <x:v>196</x:v>
      </x:c>
      <x:c r="D147" s="15" t="str"/>
    </x:row>
    <x:row r="148">
      <x:c r="A148" s="20" t="n">
        <x:v>45804</x:v>
      </x:c>
      <x:c r="B148" s="22" t="n">
        <x:v>19</x:v>
      </x:c>
      <x:c r="C148" s="24" t="n">
        <x:v>237</x:v>
      </x:c>
      <x:c r="D148" s="15" t="str"/>
    </x:row>
    <x:row r="149">
      <x:c r="A149" s="20" t="n">
        <x:v>45805</x:v>
      </x:c>
      <x:c r="B149" s="22" t="n">
        <x:v>14.4</x:v>
      </x:c>
      <x:c r="C149" s="24" t="n">
        <x:v>218</x:v>
      </x:c>
      <x:c r="D149" s="15" t="str"/>
    </x:row>
    <x:row r="150">
      <x:c r="A150" s="20" t="n">
        <x:v>45806</x:v>
      </x:c>
      <x:c r="B150" s="22" t="n">
        <x:v>16.8</x:v>
      </x:c>
      <x:c r="C150" s="24" t="n">
        <x:v>213</x:v>
      </x:c>
      <x:c r="D150" s="15" t="str"/>
    </x:row>
    <x:row r="151">
      <x:c r="A151" s="20" t="n">
        <x:v>45807</x:v>
      </x:c>
      <x:c r="B151" s="22" t="n">
        <x:v>16.2</x:v>
      </x:c>
      <x:c r="C151" s="24" t="n">
        <x:v>234</x:v>
      </x:c>
      <x:c r="D151" s="15" t="str"/>
    </x:row>
    <x:row r="152">
      <x:c r="A152" s="20" t="n">
        <x:v>45808</x:v>
      </x:c>
      <x:c r="B152" s="22" t="n">
        <x:v>13.1</x:v>
      </x:c>
      <x:c r="C152" s="24" t="n">
        <x:v>167</x:v>
      </x:c>
      <x:c r="D152" s="15" t="str"/>
    </x:row>
    <x:row r="153">
      <x:c r="A153" s="20" t="n">
        <x:v>45809</x:v>
      </x:c>
      <x:c r="B153" s="22" t="n">
        <x:v>16.3</x:v>
      </x:c>
      <x:c r="C153" s="24" t="n">
        <x:v>181</x:v>
      </x:c>
      <x:c r="D153" s="15" t="str"/>
    </x:row>
    <x:row r="154">
      <x:c r="A154" s="20" t="n">
        <x:v>45810</x:v>
      </x:c>
      <x:c r="B154" s="22" t="n">
        <x:v>17.2</x:v>
      </x:c>
      <x:c r="C154" s="24" t="n">
        <x:v>232</x:v>
      </x:c>
      <x:c r="D154" s="15" t="str"/>
    </x:row>
    <x:row r="155">
      <x:c r="A155" s="20" t="n">
        <x:v>45811</x:v>
      </x:c>
      <x:c r="B155" s="22" t="n">
        <x:v>20.9</x:v>
      </x:c>
      <x:c r="C155" s="24" t="n">
        <x:v>223</x:v>
      </x:c>
      <x:c r="D155" s="15" t="str"/>
    </x:row>
    <x:row r="156">
      <x:c r="A156" s="20" t="n">
        <x:v>45812</x:v>
      </x:c>
      <x:c r="B156" s="22" t="n">
        <x:v>13.1</x:v>
      </x:c>
      <x:c r="C156" s="24" t="n">
        <x:v>218</x:v>
      </x:c>
      <x:c r="D156" s="15" t="str"/>
    </x:row>
    <x:row r="157">
      <x:c r="A157" s="20" t="n">
        <x:v>45813</x:v>
      </x:c>
      <x:c r="B157" s="22" t="n">
        <x:v>15.2</x:v>
      </x:c>
      <x:c r="C157" s="24" t="n">
        <x:v>224</x:v>
      </x:c>
      <x:c r="D157" s="15" t="str"/>
    </x:row>
    <x:row r="158">
      <x:c r="A158" s="20" t="n">
        <x:v>45814</x:v>
      </x:c>
      <x:c r="B158" s="22" t="n">
        <x:v>18.9</x:v>
      </x:c>
      <x:c r="C158" s="24" t="n">
        <x:v>207</x:v>
      </x:c>
      <x:c r="D158" s="15" t="str"/>
    </x:row>
    <x:row r="159">
      <x:c r="A159" s="20" t="n">
        <x:v>45815</x:v>
      </x:c>
      <x:c r="B159" s="22" t="n">
        <x:v>29.3</x:v>
      </x:c>
      <x:c r="C159" s="24" t="n">
        <x:v>178</x:v>
      </x:c>
      <x:c r="D159" s="15" t="str"/>
    </x:row>
    <x:row r="160">
      <x:c r="A160" s="20" t="n">
        <x:v>45816</x:v>
      </x:c>
      <x:c r="B160" s="22" t="n">
        <x:v>13.3</x:v>
      </x:c>
      <x:c r="C160" s="24" t="n">
        <x:v>160</x:v>
      </x:c>
      <x:c r="D160" s="15" t="str"/>
    </x:row>
    <x:row r="161">
      <x:c r="A161" s="20" t="n">
        <x:v>45817</x:v>
      </x:c>
      <x:c r="B161" s="22" t="n">
        <x:v>16.2</x:v>
      </x:c>
      <x:c r="C161" s="24" t="n">
        <x:v>221</x:v>
      </x:c>
      <x:c r="D161" s="15" t="str"/>
    </x:row>
    <x:row r="162">
      <x:c r="A162" s="20" t="n">
        <x:v>45818</x:v>
      </x:c>
      <x:c r="B162" s="22" t="n">
        <x:v>14.7</x:v>
      </x:c>
      <x:c r="C162" s="24" t="n">
        <x:v>230</x:v>
      </x:c>
      <x:c r="D162" s="15" t="str"/>
    </x:row>
    <x:row r="163">
      <x:c r="A163" s="20" t="n">
        <x:v>45819</x:v>
      </x:c>
      <x:c r="B163" s="22" t="n">
        <x:v>14.5</x:v>
      </x:c>
      <x:c r="C163" s="24" t="n">
        <x:v>211</x:v>
      </x:c>
      <x:c r="D163" s="15" t="str"/>
    </x:row>
    <x:row r="164">
      <x:c r="A164" s="20" t="n">
        <x:v>45820</x:v>
      </x:c>
      <x:c r="B164" s="22" t="n">
        <x:v>15.5</x:v>
      </x:c>
      <x:c r="C164" s="24" t="n">
        <x:v>221</x:v>
      </x:c>
      <x:c r="D164" s="15" t="str"/>
    </x:row>
    <x:row r="165">
      <x:c r="A165" s="20" t="n">
        <x:v>45821</x:v>
      </x:c>
      <x:c r="B165" s="22" t="n">
        <x:v>28.8</x:v>
      </x:c>
      <x:c r="C165" s="24" t="n">
        <x:v>225</x:v>
      </x:c>
      <x:c r="D165" s="15" t="str"/>
    </x:row>
    <x:row r="166">
      <x:c r="A166" s="20" t="n">
        <x:v>45822</x:v>
      </x:c>
      <x:c r="B166" s="22" t="n">
        <x:v>16.7</x:v>
      </x:c>
      <x:c r="C166" s="24" t="n">
        <x:v>201</x:v>
      </x:c>
      <x:c r="D166" s="15" t="str"/>
    </x:row>
    <x:row r="167">
      <x:c r="A167" s="20" t="n">
        <x:v>45823</x:v>
      </x:c>
      <x:c r="B167" s="22" t="n">
        <x:v>26.6</x:v>
      </x:c>
      <x:c r="C167" s="24" t="n">
        <x:v>176</x:v>
      </x:c>
      <x:c r="D167" s="15" t="str">
        <x:v>Kitchen equipment interruption caused delayed service and excess holding</x:v>
      </x:c>
    </x:row>
    <x:row r="168">
      <x:c r="A168" s="20" t="n">
        <x:v>45824</x:v>
      </x:c>
      <x:c r="B168" s="22" t="n">
        <x:v>18.5</x:v>
      </x:c>
      <x:c r="C168" s="24" t="n">
        <x:v>234</x:v>
      </x:c>
      <x:c r="D168" s="15" t="str"/>
    </x:row>
    <x:row r="169">
      <x:c r="A169" s="20" t="n">
        <x:v>45825</x:v>
      </x:c>
      <x:c r="B169" s="22" t="n">
        <x:v>22.1</x:v>
      </x:c>
      <x:c r="C169" s="24" t="n">
        <x:v>216</x:v>
      </x:c>
      <x:c r="D169" s="15" t="str"/>
    </x:row>
    <x:row r="170">
      <x:c r="A170" s="20" t="n">
        <x:v>45826</x:v>
      </x:c>
      <x:c r="B170" s="22" t="n">
        <x:v>16.9</x:v>
      </x:c>
      <x:c r="C170" s="24" t="n">
        <x:v>218</x:v>
      </x:c>
      <x:c r="D170" s="15" t="str"/>
    </x:row>
    <x:row r="171">
      <x:c r="A171" s="20" t="n">
        <x:v>45827</x:v>
      </x:c>
      <x:c r="B171" s="22" t="n">
        <x:v>23.2</x:v>
      </x:c>
      <x:c r="C171" s="24" t="n">
        <x:v>219</x:v>
      </x:c>
      <x:c r="D171" s="15" t="str"/>
    </x:row>
    <x:row r="172">
      <x:c r="A172" s="20" t="n">
        <x:v>45828</x:v>
      </x:c>
      <x:c r="B172" s="22" t="n">
        <x:v>19.2</x:v>
      </x:c>
      <x:c r="C172" s="24" t="n">
        <x:v>227</x:v>
      </x:c>
      <x:c r="D172" s="15" t="str"/>
    </x:row>
    <x:row r="173">
      <x:c r="A173" s="20" t="n">
        <x:v>45829</x:v>
      </x:c>
      <x:c r="B173" s="22" t="n">
        <x:v>15</x:v>
      </x:c>
      <x:c r="C173" s="24" t="n">
        <x:v>187</x:v>
      </x:c>
      <x:c r="D173" s="15" t="str"/>
    </x:row>
    <x:row r="174">
      <x:c r="A174" s="20" t="n">
        <x:v>45830</x:v>
      </x:c>
      <x:c r="B174" s="22" t="n">
        <x:v>15.1</x:v>
      </x:c>
      <x:c r="C174" s="24" t="n">
        <x:v>190</x:v>
      </x:c>
      <x:c r="D174" s="15" t="str"/>
    </x:row>
    <x:row r="175">
      <x:c r="A175" s="20" t="n">
        <x:v>45831</x:v>
      </x:c>
      <x:c r="B175" s="22" t="n">
        <x:v>22.5</x:v>
      </x:c>
      <x:c r="C175" s="24" t="n">
        <x:v>219</x:v>
      </x:c>
      <x:c r="D175" s="15" t="str"/>
    </x:row>
    <x:row r="176">
      <x:c r="A176" s="20" t="n">
        <x:v>45832</x:v>
      </x:c>
      <x:c r="B176" s="22" t="n">
        <x:v>17.5</x:v>
      </x:c>
      <x:c r="C176" s="24" t="n">
        <x:v>206</x:v>
      </x:c>
      <x:c r="D176" s="15" t="str"/>
    </x:row>
    <x:row r="177">
      <x:c r="A177" s="20" t="n">
        <x:v>45833</x:v>
      </x:c>
      <x:c r="B177" s="22" t="n">
        <x:v>18.5</x:v>
      </x:c>
      <x:c r="C177" s="24" t="n">
        <x:v>212</x:v>
      </x:c>
      <x:c r="D177" s="15" t="str"/>
    </x:row>
    <x:row r="178">
      <x:c r="A178" s="20" t="n">
        <x:v>45834</x:v>
      </x:c>
      <x:c r="B178" s="22" t="n">
        <x:v>29</x:v>
      </x:c>
      <x:c r="C178" s="24" t="n">
        <x:v>211</x:v>
      </x:c>
      <x:c r="D178" s="15" t="str"/>
    </x:row>
    <x:row r="179">
      <x:c r="A179" s="20" t="n">
        <x:v>45835</x:v>
      </x:c>
      <x:c r="B179" s="22" t="n">
        <x:v>14.6</x:v>
      </x:c>
      <x:c r="C179" s="24" t="n">
        <x:v>212</x:v>
      </x:c>
      <x:c r="D179" s="15" t="str"/>
    </x:row>
    <x:row r="180">
      <x:c r="A180" s="20" t="n">
        <x:v>45836</x:v>
      </x:c>
      <x:c r="B180" s="22" t="n">
        <x:v>19.8</x:v>
      </x:c>
      <x:c r="C180" s="24" t="n">
        <x:v>185</x:v>
      </x:c>
      <x:c r="D180" s="15" t="str"/>
    </x:row>
    <x:row r="181">
      <x:c r="A181" s="20" t="n">
        <x:v>45837</x:v>
      </x:c>
      <x:c r="B181" s="22" t="n">
        <x:v>15.9</x:v>
      </x:c>
      <x:c r="C181" s="24" t="n">
        <x:v>169</x:v>
      </x:c>
      <x:c r="D181" s="15" t="str"/>
    </x:row>
    <x:row r="182">
      <x:c r="A182" s="20" t="n">
        <x:v>45838</x:v>
      </x:c>
      <x:c r="B182" s="22" t="n">
        <x:v>13.8</x:v>
      </x:c>
      <x:c r="C182" s="24" t="n">
        <x:v>221</x:v>
      </x:c>
      <x:c r="D182" s="15" t="str"/>
    </x:row>
    <x:row r="183">
      <x:c r="A183" s="20" t="n">
        <x:v>45839</x:v>
      </x:c>
      <x:c r="B183" s="22" t="n">
        <x:v>19</x:v>
      </x:c>
      <x:c r="C183" s="24" t="n">
        <x:v>250</x:v>
      </x:c>
      <x:c r="D183" s="15" t="str"/>
    </x:row>
    <x:row r="184">
      <x:c r="A184" s="20" t="n">
        <x:v>45840</x:v>
      </x:c>
      <x:c r="B184" s="22" t="n">
        <x:v>17.9</x:v>
      </x:c>
      <x:c r="C184" s="24" t="n">
        <x:v>235</x:v>
      </x:c>
      <x:c r="D184" s="15" t="str"/>
    </x:row>
    <x:row r="185">
      <x:c r="A185" s="20" t="n">
        <x:v>45841</x:v>
      </x:c>
      <x:c r="B185" s="22" t="n">
        <x:v>17.2</x:v>
      </x:c>
      <x:c r="C185" s="24" t="n">
        <x:v>241</x:v>
      </x:c>
      <x:c r="D185" s="15" t="str"/>
    </x:row>
    <x:row r="186">
      <x:c r="A186" s="20" t="n">
        <x:v>45842</x:v>
      </x:c>
      <x:c r="B186" s="22" t="n">
        <x:v>14.8</x:v>
      </x:c>
      <x:c r="C186" s="24" t="n">
        <x:v>249</x:v>
      </x:c>
      <x:c r="D186" s="15" t="str"/>
    </x:row>
    <x:row r="187">
      <x:c r="A187" s="20" t="n">
        <x:v>45843</x:v>
      </x:c>
      <x:c r="B187" s="22" t="n">
        <x:v>14.3</x:v>
      </x:c>
      <x:c r="C187" s="24" t="n">
        <x:v>205</x:v>
      </x:c>
      <x:c r="D187" s="15" t="str"/>
    </x:row>
    <x:row r="188">
      <x:c r="A188" s="20" t="n">
        <x:v>45844</x:v>
      </x:c>
      <x:c r="B188" s="22" t="n">
        <x:v>20.5</x:v>
      </x:c>
      <x:c r="C188" s="24" t="n">
        <x:v>215</x:v>
      </x:c>
      <x:c r="D188" s="15" t="str"/>
    </x:row>
    <x:row r="189">
      <x:c r="A189" s="20" t="n">
        <x:v>45845</x:v>
      </x:c>
      <x:c r="B189" s="22" t="n">
        <x:v>14.3</x:v>
      </x:c>
      <x:c r="C189" s="24" t="n">
        <x:v>226</x:v>
      </x:c>
      <x:c r="D189" s="15" t="str"/>
    </x:row>
    <x:row r="190">
      <x:c r="A190" s="20" t="n">
        <x:v>45846</x:v>
      </x:c>
      <x:c r="B190" s="22" t="n">
        <x:v>18.2</x:v>
      </x:c>
      <x:c r="C190" s="24" t="n">
        <x:v>266</x:v>
      </x:c>
      <x:c r="D190" s="15" t="str"/>
    </x:row>
    <x:row r="191">
      <x:c r="A191" s="20" t="n">
        <x:v>45847</x:v>
      </x:c>
      <x:c r="B191" s="22" t="n">
        <x:v>23.6</x:v>
      </x:c>
      <x:c r="C191" s="24" t="n">
        <x:v>229</x:v>
      </x:c>
      <x:c r="D191" s="15" t="str"/>
    </x:row>
    <x:row r="192">
      <x:c r="A192" s="20" t="n">
        <x:v>45848</x:v>
      </x:c>
      <x:c r="B192" s="22" t="n">
        <x:v>25</x:v>
      </x:c>
      <x:c r="C192" s="24" t="n">
        <x:v>255</x:v>
      </x:c>
      <x:c r="D192" s="15" t="str"/>
    </x:row>
    <x:row r="193">
      <x:c r="A193" s="20" t="n">
        <x:v>45849</x:v>
      </x:c>
      <x:c r="B193" s="22" t="n">
        <x:v>21.4</x:v>
      </x:c>
      <x:c r="C193" s="24" t="n">
        <x:v>235</x:v>
      </x:c>
      <x:c r="D193" s="15" t="str"/>
    </x:row>
    <x:row r="194">
      <x:c r="A194" s="20" t="n">
        <x:v>45850</x:v>
      </x:c>
      <x:c r="B194" s="22" t="n">
        <x:v>20</x:v>
      </x:c>
      <x:c r="C194" s="24" t="n">
        <x:v>213</x:v>
      </x:c>
      <x:c r="D194" s="15" t="str"/>
    </x:row>
    <x:row r="195">
      <x:c r="A195" s="20" t="n">
        <x:v>45851</x:v>
      </x:c>
      <x:c r="B195" s="22" t="n">
        <x:v>16.9</x:v>
      </x:c>
      <x:c r="C195" s="24" t="n">
        <x:v>217</x:v>
      </x:c>
      <x:c r="D195" s="15" t="str"/>
    </x:row>
    <x:row r="196">
      <x:c r="A196" s="20" t="n">
        <x:v>45852</x:v>
      </x:c>
      <x:c r="B196" s="22" t="n">
        <x:v>16.4</x:v>
      </x:c>
      <x:c r="C196" s="24" t="n">
        <x:v>243</x:v>
      </x:c>
      <x:c r="D196" s="15" t="str"/>
    </x:row>
    <x:row r="197">
      <x:c r="A197" s="20" t="n">
        <x:v>45853</x:v>
      </x:c>
      <x:c r="B197" s="22" t="n">
        <x:v>28.5</x:v>
      </x:c>
      <x:c r="C197" s="24" t="n">
        <x:v>237</x:v>
      </x:c>
      <x:c r="D197" s="15" t="str"/>
    </x:row>
    <x:row r="198">
      <x:c r="A198" s="20" t="n">
        <x:v>45854</x:v>
      </x:c>
      <x:c r="B198" s="22" t="n">
        <x:v>17.5</x:v>
      </x:c>
      <x:c r="C198" s="24" t="n">
        <x:v>249</x:v>
      </x:c>
      <x:c r="D198" s="15" t="str"/>
    </x:row>
    <x:row r="199">
      <x:c r="A199" s="20" t="n">
        <x:v>45855</x:v>
      </x:c>
      <x:c r="B199" s="22" t="n">
        <x:v>24.5</x:v>
      </x:c>
      <x:c r="C199" s="24" t="n">
        <x:v>248</x:v>
      </x:c>
      <x:c r="D199" s="15" t="str"/>
    </x:row>
    <x:row r="200">
      <x:c r="A200" s="20" t="n">
        <x:v>45856</x:v>
      </x:c>
      <x:c r="B200" s="22" t="n">
        <x:v>15.4</x:v>
      </x:c>
      <x:c r="C200" s="24" t="n">
        <x:v>230</x:v>
      </x:c>
      <x:c r="D200" s="15" t="str"/>
    </x:row>
    <x:row r="201">
      <x:c r="A201" s="20" t="n">
        <x:v>45857</x:v>
      </x:c>
      <x:c r="B201" s="22" t="n">
        <x:v>16.7</x:v>
      </x:c>
      <x:c r="C201" s="24" t="n">
        <x:v>218</x:v>
      </x:c>
      <x:c r="D201" s="15" t="str"/>
    </x:row>
    <x:row r="202">
      <x:c r="A202" s="20" t="n">
        <x:v>45858</x:v>
      </x:c>
      <x:c r="B202" s="22" t="n">
        <x:v>20.3</x:v>
      </x:c>
      <x:c r="C202" s="24" t="n">
        <x:v>204</x:v>
      </x:c>
      <x:c r="D202" s="15" t="str"/>
    </x:row>
    <x:row r="203">
      <x:c r="A203" s="20" t="n">
        <x:v>45859</x:v>
      </x:c>
      <x:c r="B203" s="22" t="n">
        <x:v>18.3</x:v>
      </x:c>
      <x:c r="C203" s="24" t="n">
        <x:v>259</x:v>
      </x:c>
      <x:c r="D203" s="15" t="str"/>
    </x:row>
    <x:row r="204">
      <x:c r="A204" s="20" t="n">
        <x:v>45860</x:v>
      </x:c>
      <x:c r="B204" s="22" t="n">
        <x:v>18</x:v>
      </x:c>
      <x:c r="C204" s="24" t="n">
        <x:v>251</x:v>
      </x:c>
      <x:c r="D204" s="15" t="str"/>
    </x:row>
    <x:row r="205">
      <x:c r="A205" s="20" t="n">
        <x:v>45861</x:v>
      </x:c>
      <x:c r="B205" s="22" t="n">
        <x:v>32.2</x:v>
      </x:c>
      <x:c r="C205" s="24" t="n">
        <x:v>243</x:v>
      </x:c>
      <x:c r="D205" s="15" t="str">
        <x:v>Cold-storage quality issue; part of prepared food was discarded</x:v>
      </x:c>
    </x:row>
    <x:row r="206">
      <x:c r="A206" s="20" t="n">
        <x:v>45862</x:v>
      </x:c>
      <x:c r="B206" s="22" t="n">
        <x:v>17.1</x:v>
      </x:c>
      <x:c r="C206" s="24" t="n">
        <x:v>247</x:v>
      </x:c>
      <x:c r="D206" s="15" t="str"/>
    </x:row>
    <x:row r="207">
      <x:c r="A207" s="20" t="n">
        <x:v>45863</x:v>
      </x:c>
      <x:c r="B207" s="22" t="n">
        <x:v>19.3</x:v>
      </x:c>
      <x:c r="C207" s="24" t="n">
        <x:v>256</x:v>
      </x:c>
      <x:c r="D207" s="15" t="str"/>
    </x:row>
    <x:row r="208">
      <x:c r="A208" s="20" t="n">
        <x:v>45864</x:v>
      </x:c>
      <x:c r="B208" s="22" t="n">
        <x:v>21.6</x:v>
      </x:c>
      <x:c r="C208" s="24" t="n">
        <x:v>215</x:v>
      </x:c>
      <x:c r="D208" s="15" t="str"/>
    </x:row>
    <x:row r="209">
      <x:c r="A209" s="20" t="n">
        <x:v>45865</x:v>
      </x:c>
      <x:c r="B209" s="22" t="n">
        <x:v>23.5</x:v>
      </x:c>
      <x:c r="C209" s="24" t="n">
        <x:v>190</x:v>
      </x:c>
      <x:c r="D209" s="15" t="str"/>
    </x:row>
    <x:row r="210">
      <x:c r="A210" s="20" t="n">
        <x:v>45866</x:v>
      </x:c>
      <x:c r="B210" s="22" t="n">
        <x:v>21.2</x:v>
      </x:c>
      <x:c r="C210" s="24" t="n">
        <x:v>244</x:v>
      </x:c>
      <x:c r="D210" s="15" t="str"/>
    </x:row>
    <x:row r="211">
      <x:c r="A211" s="20" t="n">
        <x:v>45867</x:v>
      </x:c>
      <x:c r="B211" s="22" t="n">
        <x:v>16.7</x:v>
      </x:c>
      <x:c r="C211" s="24" t="n">
        <x:v>233</x:v>
      </x:c>
      <x:c r="D211" s="15" t="str"/>
    </x:row>
    <x:row r="212">
      <x:c r="A212" s="20" t="n">
        <x:v>45868</x:v>
      </x:c>
      <x:c r="B212" s="22" t="n">
        <x:v>17.3</x:v>
      </x:c>
      <x:c r="C212" s="24" t="n">
        <x:v>245</x:v>
      </x:c>
      <x:c r="D212" s="15" t="str"/>
    </x:row>
    <x:row r="213">
      <x:c r="A213" s="20" t="n">
        <x:v>45869</x:v>
      </x:c>
      <x:c r="B213" s="22" t="n">
        <x:v>23.1</x:v>
      </x:c>
      <x:c r="C213" s="24" t="n">
        <x:v>253</x:v>
      </x:c>
      <x:c r="D213" s="15" t="str"/>
    </x:row>
    <x:row r="214">
      <x:c r="A214" s="20" t="n">
        <x:v>45870</x:v>
      </x:c>
      <x:c r="B214" s="22" t="n">
        <x:v>20.4</x:v>
      </x:c>
      <x:c r="C214" s="24" t="n">
        <x:v>263</x:v>
      </x:c>
      <x:c r="D214" s="15" t="str"/>
    </x:row>
    <x:row r="215">
      <x:c r="A215" s="20" t="n">
        <x:v>45871</x:v>
      </x:c>
      <x:c r="B215" s="22" t="n">
        <x:v>14.7</x:v>
      </x:c>
      <x:c r="C215" s="24" t="n">
        <x:v>224</x:v>
      </x:c>
      <x:c r="D215" s="15" t="str"/>
    </x:row>
    <x:row r="216">
      <x:c r="A216" s="20" t="n">
        <x:v>45872</x:v>
      </x:c>
      <x:c r="B216" s="22" t="n">
        <x:v>22.2</x:v>
      </x:c>
      <x:c r="C216" s="24" t="n">
        <x:v>231</x:v>
      </x:c>
      <x:c r="D216" s="15" t="str"/>
    </x:row>
    <x:row r="217">
      <x:c r="A217" s="20" t="n">
        <x:v>45873</x:v>
      </x:c>
      <x:c r="B217" s="22" t="n">
        <x:v>21.4</x:v>
      </x:c>
      <x:c r="C217" s="24" t="n">
        <x:v>265</x:v>
      </x:c>
      <x:c r="D217" s="15" t="str"/>
    </x:row>
    <x:row r="218">
      <x:c r="A218" s="20" t="n">
        <x:v>45874</x:v>
      </x:c>
      <x:c r="B218" s="22" t="n">
        <x:v>18.9</x:v>
      </x:c>
      <x:c r="C218" s="24" t="n">
        <x:v>252</x:v>
      </x:c>
      <x:c r="D218" s="15" t="str"/>
    </x:row>
    <x:row r="219">
      <x:c r="A219" s="20" t="n">
        <x:v>45875</x:v>
      </x:c>
      <x:c r="B219" s="22" t="n">
        <x:v>21</x:v>
      </x:c>
      <x:c r="C219" s="24" t="n">
        <x:v>254</x:v>
      </x:c>
      <x:c r="D219" s="15" t="str"/>
    </x:row>
    <x:row r="220">
      <x:c r="A220" s="20" t="n">
        <x:v>45876</x:v>
      </x:c>
      <x:c r="B220" s="22" t="n">
        <x:v>20.6</x:v>
      </x:c>
      <x:c r="C220" s="24" t="n">
        <x:v>259</x:v>
      </x:c>
      <x:c r="D220" s="15" t="str"/>
    </x:row>
    <x:row r="221">
      <x:c r="A221" s="20" t="n">
        <x:v>45877</x:v>
      </x:c>
      <x:c r="B221" s="22" t="n">
        <x:v>17.4</x:v>
      </x:c>
      <x:c r="C221" s="24" t="n">
        <x:v>260</x:v>
      </x:c>
      <x:c r="D221" s="15" t="str"/>
    </x:row>
    <x:row r="222">
      <x:c r="A222" s="20" t="n">
        <x:v>45878</x:v>
      </x:c>
      <x:c r="B222" s="22" t="n">
        <x:v>16.9</x:v>
      </x:c>
      <x:c r="C222" s="24" t="n">
        <x:v>225</x:v>
      </x:c>
      <x:c r="D222" s="15" t="str"/>
    </x:row>
    <x:row r="223">
      <x:c r="A223" s="20" t="n">
        <x:v>45879</x:v>
      </x:c>
      <x:c r="B223" s="22" t="n">
        <x:v>14.2</x:v>
      </x:c>
      <x:c r="C223" s="24" t="n">
        <x:v>207</x:v>
      </x:c>
      <x:c r="D223" s="15" t="str"/>
    </x:row>
    <x:row r="224">
      <x:c r="A224" s="20" t="n">
        <x:v>45880</x:v>
      </x:c>
      <x:c r="B224" s="22" t="n">
        <x:v>18.9</x:v>
      </x:c>
      <x:c r="C224" s="24" t="n">
        <x:v>268</x:v>
      </x:c>
      <x:c r="D224" s="15" t="str"/>
    </x:row>
    <x:row r="225">
      <x:c r="A225" s="20" t="n">
        <x:v>45881</x:v>
      </x:c>
      <x:c r="B225" s="22" t="n">
        <x:v>17.2</x:v>
      </x:c>
      <x:c r="C225" s="24" t="n">
        <x:v>254</x:v>
      </x:c>
      <x:c r="D225" s="15" t="str"/>
    </x:row>
    <x:row r="226">
      <x:c r="A226" s="20" t="n">
        <x:v>45882</x:v>
      </x:c>
      <x:c r="B226" s="22" t="n">
        <x:v>19.7</x:v>
      </x:c>
      <x:c r="C226" s="24" t="n">
        <x:v>246</x:v>
      </x:c>
      <x:c r="D226" s="15" t="str"/>
    </x:row>
    <x:row r="227">
      <x:c r="A227" s="20" t="n">
        <x:v>45883</x:v>
      </x:c>
      <x:c r="B227" s="22" t="n">
        <x:v>20.4</x:v>
      </x:c>
      <x:c r="C227" s="24" t="n">
        <x:v>260</x:v>
      </x:c>
      <x:c r="D227" s="15" t="str"/>
    </x:row>
    <x:row r="228">
      <x:c r="A228" s="20" t="n">
        <x:v>45884</x:v>
      </x:c>
      <x:c r="B228" s="22" t="n">
        <x:v>22.9</x:v>
      </x:c>
      <x:c r="C228" s="24" t="n">
        <x:v>349</x:v>
      </x:c>
      <x:c r="D228" s="15" t="str">
        <x:v>Independence Day event: unusually high attendance</x:v>
      </x:c>
    </x:row>
    <x:row r="229">
      <x:c r="A229" s="20" t="n">
        <x:v>45885</x:v>
      </x:c>
      <x:c r="B229" s="22" t="n">
        <x:v>20.1</x:v>
      </x:c>
      <x:c r="C229" s="24" t="n">
        <x:v>216</x:v>
      </x:c>
      <x:c r="D229" s="15" t="str"/>
    </x:row>
    <x:row r="230">
      <x:c r="A230" s="20" t="n">
        <x:v>45886</x:v>
      </x:c>
      <x:c r="B230" s="22" t="n">
        <x:v>15.5</x:v>
      </x:c>
      <x:c r="C230" s="24" t="n">
        <x:v>213</x:v>
      </x:c>
      <x:c r="D230" s="15" t="str"/>
    </x:row>
    <x:row r="231">
      <x:c r="A231" s="20" t="n">
        <x:v>45887</x:v>
      </x:c>
      <x:c r="B231" s="22" t="n">
        <x:v>15.1</x:v>
      </x:c>
      <x:c r="C231" s="24" t="n">
        <x:v>270</x:v>
      </x:c>
      <x:c r="D231" s="15" t="str"/>
    </x:row>
    <x:row r="232">
      <x:c r="A232" s="20" t="n">
        <x:v>45888</x:v>
      </x:c>
      <x:c r="B232" s="22" t="n">
        <x:v>15.9</x:v>
      </x:c>
      <x:c r="C232" s="24" t="n">
        <x:v>256</x:v>
      </x:c>
      <x:c r="D232" s="15" t="str"/>
    </x:row>
    <x:row r="233">
      <x:c r="A233" s="20" t="n">
        <x:v>45889</x:v>
      </x:c>
      <x:c r="B233" s="22" t="n">
        <x:v>18</x:v>
      </x:c>
      <x:c r="C233" s="24" t="n">
        <x:v>265</x:v>
      </x:c>
      <x:c r="D233" s="15" t="str"/>
    </x:row>
    <x:row r="234">
      <x:c r="A234" s="20" t="n">
        <x:v>45890</x:v>
      </x:c>
      <x:c r="B234" s="22" t="n">
        <x:v>22.5</x:v>
      </x:c>
      <x:c r="C234" s="24" t="n">
        <x:v>242</x:v>
      </x:c>
      <x:c r="D234" s="15" t="str"/>
    </x:row>
    <x:row r="235">
      <x:c r="A235" s="20" t="n">
        <x:v>45891</x:v>
      </x:c>
      <x:c r="B235" s="22" t="n">
        <x:v>25.8</x:v>
      </x:c>
      <x:c r="C235" s="24" t="n">
        <x:v>259</x:v>
      </x:c>
      <x:c r="D235" s="15" t="str"/>
    </x:row>
    <x:row r="236">
      <x:c r="A236" s="20" t="n">
        <x:v>45892</x:v>
      </x:c>
      <x:c r="B236" s="22" t="n">
        <x:v>15.1</x:v>
      </x:c>
      <x:c r="C236" s="24" t="n">
        <x:v>226</x:v>
      </x:c>
      <x:c r="D236" s="15" t="str"/>
    </x:row>
    <x:row r="237">
      <x:c r="A237" s="20" t="n">
        <x:v>45893</x:v>
      </x:c>
      <x:c r="B237" s="22" t="n">
        <x:v>17</x:v>
      </x:c>
      <x:c r="C237" s="24" t="n">
        <x:v>219</x:v>
      </x:c>
      <x:c r="D237" s="15" t="str"/>
    </x:row>
    <x:row r="238">
      <x:c r="A238" s="20" t="n">
        <x:v>45894</x:v>
      </x:c>
      <x:c r="B238" s="22" t="n">
        <x:v>22.6</x:v>
      </x:c>
      <x:c r="C238" s="24" t="n">
        <x:v>268</x:v>
      </x:c>
      <x:c r="D238" s="15" t="str"/>
    </x:row>
    <x:row r="239">
      <x:c r="A239" s="20" t="n">
        <x:v>45895</x:v>
      </x:c>
      <x:c r="B239" s="22" t="n">
        <x:v>14.1</x:v>
      </x:c>
      <x:c r="C239" s="24" t="n">
        <x:v>257</x:v>
      </x:c>
      <x:c r="D239" s="15" t="str"/>
    </x:row>
    <x:row r="240">
      <x:c r="A240" s="20" t="n">
        <x:v>45896</x:v>
      </x:c>
      <x:c r="B240" s="22" t="n">
        <x:v>25.2</x:v>
      </x:c>
      <x:c r="C240" s="24" t="n">
        <x:v>250</x:v>
      </x:c>
      <x:c r="D240" s="15" t="str"/>
    </x:row>
    <x:row r="241">
      <x:c r="A241" s="20" t="n">
        <x:v>45897</x:v>
      </x:c>
      <x:c r="B241" s="22" t="n">
        <x:v>16.3</x:v>
      </x:c>
      <x:c r="C241" s="24" t="n">
        <x:v>243</x:v>
      </x:c>
      <x:c r="D241" s="15" t="str"/>
    </x:row>
    <x:row r="242">
      <x:c r="A242" s="20" t="n">
        <x:v>45898</x:v>
      </x:c>
      <x:c r="B242" s="22" t="n">
        <x:v>16.7</x:v>
      </x:c>
      <x:c r="C242" s="24" t="n">
        <x:v>264</x:v>
      </x:c>
      <x:c r="D242" s="15" t="str"/>
    </x:row>
    <x:row r="243">
      <x:c r="A243" s="20" t="n">
        <x:v>45899</x:v>
      </x:c>
      <x:c r="B243" s="22" t="n">
        <x:v>15</x:v>
      </x:c>
      <x:c r="C243" s="24" t="n">
        <x:v>249</x:v>
      </x:c>
      <x:c r="D243" s="15" t="str"/>
    </x:row>
    <x:row r="244">
      <x:c r="A244" s="20" t="n">
        <x:v>45900</x:v>
      </x:c>
      <x:c r="B244" s="22" t="n">
        <x:v>36.5</x:v>
      </x:c>
      <x:c r="C244" s="24" t="n">
        <x:v>200</x:v>
      </x:c>
      <x:c r="D244" s="15" t="str"/>
    </x:row>
    <x:row r="245">
      <x:c r="A245" s="20" t="n">
        <x:v>45901</x:v>
      </x:c>
      <x:c r="B245" s="22" t="n">
        <x:v>16.7</x:v>
      </x:c>
      <x:c r="C245" s="24" t="n">
        <x:v>260</x:v>
      </x:c>
      <x:c r="D245" s="15" t="str"/>
    </x:row>
    <x:row r="246">
      <x:c r="A246" s="20" t="n">
        <x:v>45902</x:v>
      </x:c>
      <x:c r="B246" s="22" t="n">
        <x:v>17.2</x:v>
      </x:c>
      <x:c r="C246" s="24" t="n">
        <x:v>235</x:v>
      </x:c>
      <x:c r="D246" s="15" t="str"/>
    </x:row>
    <x:row r="247">
      <x:c r="A247" s="20" t="n">
        <x:v>45903</x:v>
      </x:c>
      <x:c r="B247" s="22" t="n">
        <x:v>18.8</x:v>
      </x:c>
      <x:c r="C247" s="24" t="n">
        <x:v>245</x:v>
      </x:c>
      <x:c r="D247" s="15" t="str"/>
    </x:row>
    <x:row r="248">
      <x:c r="A248" s="20" t="n">
        <x:v>45904</x:v>
      </x:c>
      <x:c r="B248" s="22" t="n">
        <x:v>21.9</x:v>
      </x:c>
      <x:c r="C248" s="24" t="n">
        <x:v>255</x:v>
      </x:c>
      <x:c r="D248" s="15" t="str"/>
    </x:row>
    <x:row r="249">
      <x:c r="A249" s="20" t="n">
        <x:v>45905</x:v>
      </x:c>
      <x:c r="B249" s="22" t="n">
        <x:v>15.2</x:v>
      </x:c>
      <x:c r="C249" s="24" t="n">
        <x:v>250</x:v>
      </x:c>
      <x:c r="D249" s="15" t="str"/>
    </x:row>
    <x:row r="250">
      <x:c r="A250" s="20" t="n">
        <x:v>45906</x:v>
      </x:c>
      <x:c r="B250" s="22" t="n">
        <x:v>16.1</x:v>
      </x:c>
      <x:c r="C250" s="24" t="n">
        <x:v>221</x:v>
      </x:c>
      <x:c r="D250" s="15" t="str"/>
    </x:row>
    <x:row r="251">
      <x:c r="A251" s="20" t="n">
        <x:v>45907</x:v>
      </x:c>
      <x:c r="B251" s="22" t="n">
        <x:v>15.8</x:v>
      </x:c>
      <x:c r="C251" s="24" t="n">
        <x:v>224</x:v>
      </x:c>
      <x:c r="D251" s="15" t="str"/>
    </x:row>
    <x:row r="252">
      <x:c r="A252" s="20" t="n">
        <x:v>45908</x:v>
      </x:c>
      <x:c r="B252" s="22" t="n">
        <x:v>18.3</x:v>
      </x:c>
      <x:c r="C252" s="24" t="n">
        <x:v>245</x:v>
      </x:c>
      <x:c r="D252" s="15" t="str"/>
    </x:row>
    <x:row r="253">
      <x:c r="A253" s="20" t="n">
        <x:v>45909</x:v>
      </x:c>
      <x:c r="B253" s="22" t="n">
        <x:v>17.7</x:v>
      </x:c>
      <x:c r="C253" s="24" t="n">
        <x:v>269</x:v>
      </x:c>
      <x:c r="D253" s="15" t="str"/>
    </x:row>
    <x:row r="254">
      <x:c r="A254" s="20" t="n">
        <x:v>45910</x:v>
      </x:c>
      <x:c r="B254" s="22" t="n">
        <x:v>28.1</x:v>
      </x:c>
      <x:c r="C254" s="24" t="n">
        <x:v>253</x:v>
      </x:c>
      <x:c r="D254" s="15" t="str"/>
    </x:row>
    <x:row r="255">
      <x:c r="A255" s="20" t="n">
        <x:v>45911</x:v>
      </x:c>
      <x:c r="B255" s="22" t="n">
        <x:v>18.8</x:v>
      </x:c>
      <x:c r="C255" s="24" t="n">
        <x:v>258</x:v>
      </x:c>
      <x:c r="D255" s="15" t="str"/>
    </x:row>
    <x:row r="256">
      <x:c r="A256" s="20" t="n">
        <x:v>45912</x:v>
      </x:c>
      <x:c r="B256" s="22" t="n">
        <x:v>16.1</x:v>
      </x:c>
      <x:c r="C256" s="24" t="n">
        <x:v>267</x:v>
      </x:c>
      <x:c r="D256" s="15" t="str"/>
    </x:row>
    <x:row r="257">
      <x:c r="A257" s="20" t="n">
        <x:v>45913</x:v>
      </x:c>
      <x:c r="B257" s="22" t="n">
        <x:v>14.4</x:v>
      </x:c>
      <x:c r="C257" s="24" t="n">
        <x:v>237</x:v>
      </x:c>
      <x:c r="D257" s="15" t="str"/>
    </x:row>
    <x:row r="258">
      <x:c r="A258" s="20" t="n">
        <x:v>45914</x:v>
      </x:c>
      <x:c r="B258" s="22" t="n">
        <x:v>16.9</x:v>
      </x:c>
      <x:c r="C258" s="24" t="n">
        <x:v>216</x:v>
      </x:c>
      <x:c r="D258" s="15" t="str"/>
    </x:row>
    <x:row r="259">
      <x:c r="A259" s="20" t="n">
        <x:v>45915</x:v>
      </x:c>
      <x:c r="B259" s="22" t="n">
        <x:v>17.7</x:v>
      </x:c>
      <x:c r="C259" s="24" t="n">
        <x:v>234</x:v>
      </x:c>
      <x:c r="D259" s="15" t="str"/>
    </x:row>
    <x:row r="260">
      <x:c r="A260" s="20" t="n">
        <x:v>45916</x:v>
      </x:c>
      <x:c r="B260" s="22" t="n">
        <x:v>22.1</x:v>
      </x:c>
      <x:c r="C260" s="24" t="n">
        <x:v>254</x:v>
      </x:c>
      <x:c r="D260" s="15" t="str"/>
    </x:row>
    <x:row r="261">
      <x:c r="A261" s="20" t="n">
        <x:v>45917</x:v>
      </x:c>
      <x:c r="B261" s="22" t="n">
        <x:v>31</x:v>
      </x:c>
      <x:c r="C261" s="24" t="n">
        <x:v>246</x:v>
      </x:c>
      <x:c r="D261" s="15" t="str">
        <x:v>Delayed service window increased leftovers</x:v>
      </x:c>
    </x:row>
    <x:row r="262">
      <x:c r="A262" s="20" t="n">
        <x:v>45918</x:v>
      </x:c>
      <x:c r="B262" s="22" t="n">
        <x:v>17.7</x:v>
      </x:c>
      <x:c r="C262" s="24" t="n">
        <x:v>265</x:v>
      </x:c>
      <x:c r="D262" s="15" t="str"/>
    </x:row>
    <x:row r="263">
      <x:c r="A263" s="20" t="n">
        <x:v>45919</x:v>
      </x:c>
      <x:c r="B263" s="22" t="n">
        <x:v>21.7</x:v>
      </x:c>
      <x:c r="C263" s="24" t="n">
        <x:v>257</x:v>
      </x:c>
      <x:c r="D263" s="15" t="str"/>
    </x:row>
    <x:row r="264">
      <x:c r="A264" s="20" t="n">
        <x:v>45920</x:v>
      </x:c>
      <x:c r="B264" s="22" t="n">
        <x:v>30.1</x:v>
      </x:c>
      <x:c r="C264" s="24" t="n">
        <x:v>229</x:v>
      </x:c>
      <x:c r="D264" s="15" t="str"/>
    </x:row>
    <x:row r="265">
      <x:c r="A265" s="20" t="n">
        <x:v>45921</x:v>
      </x:c>
      <x:c r="B265" s="22" t="n">
        <x:v>17.7</x:v>
      </x:c>
      <x:c r="C265" s="24" t="n">
        <x:v>214</x:v>
      </x:c>
      <x:c r="D265" s="15" t="str"/>
    </x:row>
    <x:row r="266">
      <x:c r="A266" s="20" t="n">
        <x:v>45922</x:v>
      </x:c>
      <x:c r="B266" s="22" t="n">
        <x:v>23.8</x:v>
      </x:c>
      <x:c r="C266" s="24" t="n">
        <x:v>246</x:v>
      </x:c>
      <x:c r="D266" s="15" t="str"/>
    </x:row>
    <x:row r="267">
      <x:c r="A267" s="20" t="n">
        <x:v>45923</x:v>
      </x:c>
      <x:c r="B267" s="22" t="n">
        <x:v>17.2</x:v>
      </x:c>
      <x:c r="C267" s="24" t="n">
        <x:v>244</x:v>
      </x:c>
      <x:c r="D267" s="15" t="str"/>
    </x:row>
    <x:row r="268">
      <x:c r="A268" s="20" t="n">
        <x:v>45924</x:v>
      </x:c>
      <x:c r="B268" s="22" t="n">
        <x:v>19.5</x:v>
      </x:c>
      <x:c r="C268" s="24" t="n">
        <x:v>226</x:v>
      </x:c>
      <x:c r="D268" s="15" t="str"/>
    </x:row>
    <x:row r="269">
      <x:c r="A269" s="20" t="n">
        <x:v>45925</x:v>
      </x:c>
      <x:c r="B269" s="22" t="n">
        <x:v>16.8</x:v>
      </x:c>
      <x:c r="C269" s="24" t="n">
        <x:v>250</x:v>
      </x:c>
      <x:c r="D269" s="15" t="str"/>
    </x:row>
    <x:row r="270">
      <x:c r="A270" s="20" t="n">
        <x:v>45926</x:v>
      </x:c>
      <x:c r="B270" s="22" t="n">
        <x:v>18.2</x:v>
      </x:c>
      <x:c r="C270" s="24" t="n">
        <x:v>274</x:v>
      </x:c>
      <x:c r="D270" s="15" t="str"/>
    </x:row>
    <x:row r="271">
      <x:c r="A271" s="20" t="n">
        <x:v>45927</x:v>
      </x:c>
      <x:c r="B271" s="22" t="n">
        <x:v>14.5</x:v>
      </x:c>
      <x:c r="C271" s="24" t="n">
        <x:v>238</x:v>
      </x:c>
      <x:c r="D271" s="15" t="str"/>
    </x:row>
    <x:row r="272">
      <x:c r="A272" s="20" t="n">
        <x:v>45928</x:v>
      </x:c>
      <x:c r="B272" s="22" t="n">
        <x:v>16.9</x:v>
      </x:c>
      <x:c r="C272" s="24" t="n">
        <x:v>229</x:v>
      </x:c>
      <x:c r="D272" s="15" t="str"/>
    </x:row>
    <x:row r="273">
      <x:c r="A273" s="20" t="n">
        <x:v>45929</x:v>
      </x:c>
      <x:c r="B273" s="22" t="n">
        <x:v>26.3</x:v>
      </x:c>
      <x:c r="C273" s="24" t="n">
        <x:v>258</x:v>
      </x:c>
      <x:c r="D273" s="15" t="str"/>
    </x:row>
    <x:row r="274">
      <x:c r="A274" s="20" t="n">
        <x:v>45930</x:v>
      </x:c>
      <x:c r="B274" s="22" t="n">
        <x:v>21.8</x:v>
      </x:c>
      <x:c r="C274" s="24" t="n">
        <x:v>265</x:v>
      </x:c>
      <x:c r="D274" s="15" t="str"/>
    </x:row>
    <x:row r="275">
      <x:c r="A275" s="20" t="n">
        <x:v>45931</x:v>
      </x:c>
      <x:c r="B275" s="22" t="n">
        <x:v>19.2</x:v>
      </x:c>
      <x:c r="C275" s="24" t="n">
        <x:v>273</x:v>
      </x:c>
      <x:c r="D275" s="15" t="str"/>
    </x:row>
    <x:row r="276">
      <x:c r="A276" s="20" t="n">
        <x:v>45932</x:v>
      </x:c>
      <x:c r="B276" s="22" t="n">
        <x:v>16.7</x:v>
      </x:c>
      <x:c r="C276" s="24" t="n">
        <x:v>274</x:v>
      </x:c>
      <x:c r="D276" s="15" t="str"/>
    </x:row>
    <x:row r="277">
      <x:c r="A277" s="20" t="n">
        <x:v>45933</x:v>
      </x:c>
      <x:c r="B277" s="22" t="n">
        <x:v>16.4</x:v>
      </x:c>
      <x:c r="C277" s="24" t="n">
        <x:v>258</x:v>
      </x:c>
      <x:c r="D277" s="15" t="str"/>
    </x:row>
    <x:row r="278">
      <x:c r="A278" s="20" t="n">
        <x:v>45934</x:v>
      </x:c>
      <x:c r="B278" s="22" t="n">
        <x:v>20.3</x:v>
      </x:c>
      <x:c r="C278" s="24" t="n">
        <x:v>237</x:v>
      </x:c>
      <x:c r="D278" s="15" t="str"/>
    </x:row>
    <x:row r="279">
      <x:c r="A279" s="20" t="n">
        <x:v>45935</x:v>
      </x:c>
      <x:c r="B279" s="22" t="n">
        <x:v>13.2</x:v>
      </x:c>
      <x:c r="C279" s="24" t="n">
        <x:v>212</x:v>
      </x:c>
      <x:c r="D279" s="15" t="str"/>
    </x:row>
    <x:row r="280">
      <x:c r="A280" s="20" t="n">
        <x:v>45936</x:v>
      </x:c>
      <x:c r="B280" s="22" t="n">
        <x:v>15.5</x:v>
      </x:c>
      <x:c r="C280" s="24" t="n">
        <x:v>267</x:v>
      </x:c>
      <x:c r="D280" s="15" t="str"/>
    </x:row>
    <x:row r="281">
      <x:c r="A281" s="20" t="n">
        <x:v>45937</x:v>
      </x:c>
      <x:c r="B281" s="22" t="n">
        <x:v>15.5</x:v>
      </x:c>
      <x:c r="C281" s="24" t="n">
        <x:v>271</x:v>
      </x:c>
      <x:c r="D281" s="15" t="str"/>
    </x:row>
    <x:row r="282">
      <x:c r="A282" s="20" t="n">
        <x:v>45938</x:v>
      </x:c>
      <x:c r="B282" s="22" t="n">
        <x:v>16.2</x:v>
      </x:c>
      <x:c r="C282" s="24" t="n">
        <x:v>269</x:v>
      </x:c>
      <x:c r="D282" s="15" t="str"/>
    </x:row>
    <x:row r="283">
      <x:c r="A283" s="20" t="n">
        <x:v>45939</x:v>
      </x:c>
      <x:c r="B283" s="22" t="n">
        <x:v>14.9</x:v>
      </x:c>
      <x:c r="C283" s="24" t="n">
        <x:v>259</x:v>
      </x:c>
      <x:c r="D283" s="15" t="str"/>
    </x:row>
    <x:row r="284">
      <x:c r="A284" s="20" t="n">
        <x:v>45940</x:v>
      </x:c>
      <x:c r="B284" s="22" t="n">
        <x:v>18.4</x:v>
      </x:c>
      <x:c r="C284" s="24" t="n">
        <x:v>278</x:v>
      </x:c>
      <x:c r="D284" s="15" t="str"/>
    </x:row>
    <x:row r="285">
      <x:c r="A285" s="20" t="n">
        <x:v>45941</x:v>
      </x:c>
      <x:c r="B285" s="22" t="n">
        <x:v>15.7</x:v>
      </x:c>
      <x:c r="C285" s="24" t="n">
        <x:v>221</x:v>
      </x:c>
      <x:c r="D285" s="15" t="str"/>
    </x:row>
    <x:row r="286">
      <x:c r="A286" s="20" t="n">
        <x:v>45942</x:v>
      </x:c>
      <x:c r="B286" s="22" t="n">
        <x:v>18.2</x:v>
      </x:c>
      <x:c r="C286" s="24" t="n">
        <x:v>215</x:v>
      </x:c>
      <x:c r="D286" s="15" t="str"/>
    </x:row>
    <x:row r="287">
      <x:c r="A287" s="20" t="n">
        <x:v>45943</x:v>
      </x:c>
      <x:c r="B287" s="22" t="n">
        <x:v>20.1</x:v>
      </x:c>
      <x:c r="C287" s="24" t="n">
        <x:v>248</x:v>
      </x:c>
      <x:c r="D287" s="15" t="str"/>
    </x:row>
    <x:row r="288">
      <x:c r="A288" s="20" t="n">
        <x:v>45944</x:v>
      </x:c>
      <x:c r="B288" s="22" t="n">
        <x:v>16.3</x:v>
      </x:c>
      <x:c r="C288" s="24" t="n">
        <x:v>259</x:v>
      </x:c>
      <x:c r="D288" s="15" t="str"/>
    </x:row>
    <x:row r="289">
      <x:c r="A289" s="20" t="n">
        <x:v>45945</x:v>
      </x:c>
      <x:c r="B289" s="22" t="n">
        <x:v>17.7</x:v>
      </x:c>
      <x:c r="C289" s="24" t="n">
        <x:v>240</x:v>
      </x:c>
      <x:c r="D289" s="15" t="str"/>
    </x:row>
    <x:row r="290">
      <x:c r="A290" s="20" t="n">
        <x:v>45946</x:v>
      </x:c>
      <x:c r="B290" s="22" t="n">
        <x:v>21.8</x:v>
      </x:c>
      <x:c r="C290" s="24" t="n">
        <x:v>252</x:v>
      </x:c>
      <x:c r="D290" s="15" t="str"/>
    </x:row>
    <x:row r="291">
      <x:c r="A291" s="20" t="n">
        <x:v>45947</x:v>
      </x:c>
      <x:c r="B291" s="22" t="n">
        <x:v>17.2</x:v>
      </x:c>
      <x:c r="C291" s="24" t="n">
        <x:v>253</x:v>
      </x:c>
      <x:c r="D291" s="15" t="str"/>
    </x:row>
    <x:row r="292">
      <x:c r="A292" s="20" t="n">
        <x:v>45948</x:v>
      </x:c>
      <x:c r="B292" s="22" t="n">
        <x:v>24.3</x:v>
      </x:c>
      <x:c r="C292" s="24" t="n">
        <x:v>231</x:v>
      </x:c>
      <x:c r="D292" s="15" t="str"/>
    </x:row>
    <x:row r="293">
      <x:c r="A293" s="20" t="n">
        <x:v>45949</x:v>
      </x:c>
      <x:c r="B293" s="22" t="n">
        <x:v>17.5</x:v>
      </x:c>
      <x:c r="C293" s="24" t="n">
        <x:v>219</x:v>
      </x:c>
      <x:c r="D293" s="15" t="str"/>
    </x:row>
    <x:row r="294">
      <x:c r="A294" s="20" t="n">
        <x:v>45950</x:v>
      </x:c>
      <x:c r="B294" s="22" t="n">
        <x:v>22</x:v>
      </x:c>
      <x:c r="C294" s="24" t="n">
        <x:v>167</x:v>
      </x:c>
      <x:c r="D294" s="15" t="str">
        <x:v>Festival holiday: lower attendance than forecast and overproduction</x:v>
      </x:c>
    </x:row>
    <x:row r="295">
      <x:c r="A295" s="20" t="n">
        <x:v>45951</x:v>
      </x:c>
      <x:c r="B295" s="22" t="n">
        <x:v>20.5</x:v>
      </x:c>
      <x:c r="C295" s="24" t="n">
        <x:v>262</x:v>
      </x:c>
      <x:c r="D295" s="15" t="str"/>
    </x:row>
    <x:row r="296">
      <x:c r="A296" s="20" t="n">
        <x:v>45952</x:v>
      </x:c>
      <x:c r="B296" s="22" t="n">
        <x:v>24.5</x:v>
      </x:c>
      <x:c r="C296" s="24" t="n">
        <x:v>271</x:v>
      </x:c>
      <x:c r="D296" s="15" t="str"/>
    </x:row>
    <x:row r="297">
      <x:c r="A297" s="20" t="n">
        <x:v>45953</x:v>
      </x:c>
      <x:c r="B297" s="22" t="n">
        <x:v>15.7</x:v>
      </x:c>
      <x:c r="C297" s="24" t="n">
        <x:v>244</x:v>
      </x:c>
      <x:c r="D297" s="15" t="str"/>
    </x:row>
    <x:row r="298">
      <x:c r="A298" s="20" t="n">
        <x:v>45954</x:v>
      </x:c>
      <x:c r="B298" s="22" t="n">
        <x:v>15.2</x:v>
      </x:c>
      <x:c r="C298" s="24" t="n">
        <x:v>250</x:v>
      </x:c>
      <x:c r="D298" s="15" t="str"/>
    </x:row>
    <x:row r="299">
      <x:c r="A299" s="20" t="n">
        <x:v>45955</x:v>
      </x:c>
      <x:c r="B299" s="22" t="n">
        <x:v>13.9</x:v>
      </x:c>
      <x:c r="C299" s="24" t="n">
        <x:v>221</x:v>
      </x:c>
      <x:c r="D299" s="15" t="str"/>
    </x:row>
    <x:row r="300">
      <x:c r="A300" s="20" t="n">
        <x:v>45956</x:v>
      </x:c>
      <x:c r="B300" s="22" t="n">
        <x:v>14.1</x:v>
      </x:c>
      <x:c r="C300" s="24" t="n">
        <x:v>196</x:v>
      </x:c>
      <x:c r="D300" s="15" t="str"/>
    </x:row>
    <x:row r="301">
      <x:c r="A301" s="20" t="n">
        <x:v>45957</x:v>
      </x:c>
      <x:c r="B301" s="22" t="n">
        <x:v>16.4</x:v>
      </x:c>
      <x:c r="C301" s="24" t="n">
        <x:v>265</x:v>
      </x:c>
      <x:c r="D301" s="15" t="str"/>
    </x:row>
    <x:row r="302">
      <x:c r="A302" s="20" t="n">
        <x:v>45958</x:v>
      </x:c>
      <x:c r="B302" s="22" t="n">
        <x:v>15</x:v>
      </x:c>
      <x:c r="C302" s="24" t="n">
        <x:v>273</x:v>
      </x:c>
      <x:c r="D302" s="15" t="str"/>
    </x:row>
    <x:row r="303">
      <x:c r="A303" s="20" t="n">
        <x:v>45959</x:v>
      </x:c>
      <x:c r="B303" s="22" t="n">
        <x:v>15.3</x:v>
      </x:c>
      <x:c r="C303" s="24" t="n">
        <x:v>246</x:v>
      </x:c>
      <x:c r="D303" s="15" t="str"/>
    </x:row>
    <x:row r="304">
      <x:c r="A304" s="20" t="n">
        <x:v>45960</x:v>
      </x:c>
      <x:c r="B304" s="22" t="n">
        <x:v>19.4</x:v>
      </x:c>
      <x:c r="C304" s="24" t="n">
        <x:v>261</x:v>
      </x:c>
      <x:c r="D304" s="15" t="str"/>
    </x:row>
    <x:row r="305">
      <x:c r="A305" s="20" t="n">
        <x:v>45961</x:v>
      </x:c>
      <x:c r="B305" s="22" t="n">
        <x:v>16.4</x:v>
      </x:c>
      <x:c r="C305" s="24" t="n">
        <x:v>250</x:v>
      </x:c>
      <x:c r="D305" s="15" t="str"/>
    </x:row>
    <x:row r="306">
      <x:c r="A306" s="20" t="n">
        <x:v>45962</x:v>
      </x:c>
      <x:c r="B306" s="22" t="n">
        <x:v>13.3</x:v>
      </x:c>
      <x:c r="C306" s="24" t="n">
        <x:v>228</x:v>
      </x:c>
      <x:c r="D306" s="15" t="str"/>
    </x:row>
    <x:row r="307">
      <x:c r="A307" s="20" t="n">
        <x:v>45963</x:v>
      </x:c>
      <x:c r="B307" s="22" t="n">
        <x:v>14.2</x:v>
      </x:c>
      <x:c r="C307" s="24" t="n">
        <x:v>206</x:v>
      </x:c>
      <x:c r="D307" s="15" t="str"/>
    </x:row>
    <x:row r="308">
      <x:c r="A308" s="20" t="n">
        <x:v>45964</x:v>
      </x:c>
      <x:c r="B308" s="22" t="n">
        <x:v>17.2</x:v>
      </x:c>
      <x:c r="C308" s="24" t="n">
        <x:v>239</x:v>
      </x:c>
      <x:c r="D308" s="15" t="str"/>
    </x:row>
    <x:row r="309">
      <x:c r="A309" s="20" t="n">
        <x:v>45965</x:v>
      </x:c>
      <x:c r="B309" s="22" t="n">
        <x:v>22.3</x:v>
      </x:c>
      <x:c r="C309" s="24" t="n">
        <x:v>232</x:v>
      </x:c>
      <x:c r="D309" s="15" t="str"/>
    </x:row>
    <x:row r="310">
      <x:c r="A310" s="20" t="n">
        <x:v>45966</x:v>
      </x:c>
      <x:c r="B310" s="22" t="n">
        <x:v>14.4</x:v>
      </x:c>
      <x:c r="C310" s="24" t="n">
        <x:v>246</x:v>
      </x:c>
      <x:c r="D310" s="15" t="str"/>
    </x:row>
    <x:row r="311">
      <x:c r="A311" s="20" t="n">
        <x:v>45967</x:v>
      </x:c>
      <x:c r="B311" s="22" t="n">
        <x:v>21.7</x:v>
      </x:c>
      <x:c r="C311" s="24" t="n">
        <x:v>232</x:v>
      </x:c>
      <x:c r="D311" s="15" t="str"/>
    </x:row>
    <x:row r="312">
      <x:c r="A312" s="20" t="n">
        <x:v>45968</x:v>
      </x:c>
      <x:c r="B312" s="22" t="n">
        <x:v>21</x:v>
      </x:c>
      <x:c r="C312" s="24" t="n">
        <x:v>258</x:v>
      </x:c>
      <x:c r="D312" s="15" t="str"/>
    </x:row>
    <x:row r="313">
      <x:c r="A313" s="20" t="n">
        <x:v>45969</x:v>
      </x:c>
      <x:c r="B313" s="22" t="n">
        <x:v>15.1</x:v>
      </x:c>
      <x:c r="C313" s="24" t="n">
        <x:v>216</x:v>
      </x:c>
      <x:c r="D313" s="15" t="str"/>
    </x:row>
    <x:row r="314">
      <x:c r="A314" s="20" t="n">
        <x:v>45970</x:v>
      </x:c>
      <x:c r="B314" s="22" t="n">
        <x:v>20</x:v>
      </x:c>
      <x:c r="C314" s="24" t="n">
        <x:v>212</x:v>
      </x:c>
      <x:c r="D314" s="15" t="str"/>
    </x:row>
    <x:row r="315">
      <x:c r="A315" s="20" t="n">
        <x:v>45971</x:v>
      </x:c>
      <x:c r="B315" s="22" t="n">
        <x:v>16.6</x:v>
      </x:c>
      <x:c r="C315" s="24" t="n">
        <x:v>251</x:v>
      </x:c>
      <x:c r="D315" s="15" t="str"/>
    </x:row>
    <x:row r="316">
      <x:c r="A316" s="20" t="n">
        <x:v>45972</x:v>
      </x:c>
      <x:c r="B316" s="22" t="n">
        <x:v>25.5</x:v>
      </x:c>
      <x:c r="C316" s="24" t="n">
        <x:v>262</x:v>
      </x:c>
      <x:c r="D316" s="15" t="str"/>
    </x:row>
    <x:row r="317">
      <x:c r="A317" s="20" t="n">
        <x:v>45973</x:v>
      </x:c>
      <x:c r="B317" s="22" t="n">
        <x:v>19.2</x:v>
      </x:c>
      <x:c r="C317" s="24" t="n">
        <x:v>252</x:v>
      </x:c>
      <x:c r="D317" s="15" t="str"/>
    </x:row>
    <x:row r="318">
      <x:c r="A318" s="20" t="n">
        <x:v>45974</x:v>
      </x:c>
      <x:c r="B318" s="22" t="n">
        <x:v>14.7</x:v>
      </x:c>
      <x:c r="C318" s="24" t="n">
        <x:v>248</x:v>
      </x:c>
      <x:c r="D318" s="15" t="str"/>
    </x:row>
    <x:row r="319">
      <x:c r="A319" s="20" t="n">
        <x:v>45975</x:v>
      </x:c>
      <x:c r="B319" s="22" t="n">
        <x:v>24.7</x:v>
      </x:c>
      <x:c r="C319" s="24" t="n">
        <x:v>374</x:v>
      </x:c>
      <x:c r="D319" s="15" t="str">
        <x:v>Annual campus fest: unusually high attendance</x:v>
      </x:c>
    </x:row>
    <x:row r="320">
      <x:c r="A320" s="20" t="n">
        <x:v>45976</x:v>
      </x:c>
      <x:c r="B320" s="22" t="n">
        <x:v>18</x:v>
      </x:c>
      <x:c r="C320" s="24" t="n">
        <x:v>215</x:v>
      </x:c>
      <x:c r="D320" s="15" t="str"/>
    </x:row>
    <x:row r="321">
      <x:c r="A321" s="20" t="n">
        <x:v>45977</x:v>
      </x:c>
      <x:c r="B321" s="22" t="n">
        <x:v>17.4</x:v>
      </x:c>
      <x:c r="C321" s="24" t="n">
        <x:v>212</x:v>
      </x:c>
      <x:c r="D321" s="15" t="str"/>
    </x:row>
    <x:row r="322">
      <x:c r="A322" s="20" t="n">
        <x:v>45978</x:v>
      </x:c>
      <x:c r="B322" s="22" t="n">
        <x:v>16.6</x:v>
      </x:c>
      <x:c r="C322" s="24" t="n">
        <x:v>265</x:v>
      </x:c>
      <x:c r="D322" s="15" t="str"/>
    </x:row>
    <x:row r="323">
      <x:c r="A323" s="20" t="n">
        <x:v>45979</x:v>
      </x:c>
      <x:c r="B323" s="22" t="n">
        <x:v>13.3</x:v>
      </x:c>
      <x:c r="C323" s="24" t="n">
        <x:v>228</x:v>
      </x:c>
      <x:c r="D323" s="15" t="str"/>
    </x:row>
    <x:row r="324">
      <x:c r="A324" s="20" t="n">
        <x:v>45980</x:v>
      </x:c>
      <x:c r="B324" s="22" t="n">
        <x:v>20.5</x:v>
      </x:c>
      <x:c r="C324" s="24" t="n">
        <x:v>239</x:v>
      </x:c>
      <x:c r="D324" s="15" t="str"/>
    </x:row>
    <x:row r="325">
      <x:c r="A325" s="20" t="n">
        <x:v>45981</x:v>
      </x:c>
      <x:c r="B325" s="22" t="n">
        <x:v>14.6</x:v>
      </x:c>
      <x:c r="C325" s="24" t="n">
        <x:v>251</x:v>
      </x:c>
      <x:c r="D325" s="15" t="str"/>
    </x:row>
    <x:row r="326">
      <x:c r="A326" s="20" t="n">
        <x:v>45982</x:v>
      </x:c>
      <x:c r="B326" s="22" t="n">
        <x:v>16.4</x:v>
      </x:c>
      <x:c r="C326" s="24" t="n">
        <x:v>266</x:v>
      </x:c>
      <x:c r="D326" s="15" t="str"/>
    </x:row>
    <x:row r="327">
      <x:c r="A327" s="20" t="n">
        <x:v>45983</x:v>
      </x:c>
      <x:c r="B327" s="22" t="n">
        <x:v>14.5</x:v>
      </x:c>
      <x:c r="C327" s="24" t="n">
        <x:v>219</x:v>
      </x:c>
      <x:c r="D327" s="15" t="str"/>
    </x:row>
    <x:row r="328">
      <x:c r="A328" s="20" t="n">
        <x:v>45984</x:v>
      </x:c>
      <x:c r="B328" s="22" t="n">
        <x:v>17.6</x:v>
      </x:c>
      <x:c r="C328" s="24" t="n">
        <x:v>191</x:v>
      </x:c>
      <x:c r="D328" s="15" t="str"/>
    </x:row>
    <x:row r="329">
      <x:c r="A329" s="20" t="n">
        <x:v>45985</x:v>
      </x:c>
      <x:c r="B329" s="22" t="n">
        <x:v>19.2</x:v>
      </x:c>
      <x:c r="C329" s="24" t="n">
        <x:v>259</x:v>
      </x:c>
      <x:c r="D329" s="15" t="str"/>
    </x:row>
    <x:row r="330">
      <x:c r="A330" s="20" t="n">
        <x:v>45986</x:v>
      </x:c>
      <x:c r="B330" s="22" t="n">
        <x:v>29.1</x:v>
      </x:c>
      <x:c r="C330" s="24" t="n">
        <x:v>255</x:v>
      </x:c>
      <x:c r="D330" s="15" t="str"/>
    </x:row>
    <x:row r="331">
      <x:c r="A331" s="20" t="n">
        <x:v>45987</x:v>
      </x:c>
      <x:c r="B331" s="22" t="n">
        <x:v>15.8</x:v>
      </x:c>
      <x:c r="C331" s="24" t="n">
        <x:v>232</x:v>
      </x:c>
      <x:c r="D331" s="15" t="str"/>
    </x:row>
    <x:row r="332">
      <x:c r="A332" s="20" t="n">
        <x:v>45988</x:v>
      </x:c>
      <x:c r="B332" s="22" t="n">
        <x:v>19.4</x:v>
      </x:c>
      <x:c r="C332" s="24" t="n">
        <x:v>243</x:v>
      </x:c>
      <x:c r="D332" s="15" t="str"/>
    </x:row>
    <x:row r="333">
      <x:c r="A333" s="20" t="n">
        <x:v>45989</x:v>
      </x:c>
      <x:c r="B333" s="22" t="n">
        <x:v>16</x:v>
      </x:c>
      <x:c r="C333" s="24" t="n">
        <x:v>264</x:v>
      </x:c>
      <x:c r="D333" s="15" t="str"/>
    </x:row>
    <x:row r="334">
      <x:c r="A334" s="20" t="n">
        <x:v>45990</x:v>
      </x:c>
      <x:c r="B334" s="22" t="n">
        <x:v>19.3</x:v>
      </x:c>
      <x:c r="C334" s="24" t="n">
        <x:v>229</x:v>
      </x:c>
      <x:c r="D334" s="15" t="str"/>
    </x:row>
    <x:row r="335">
      <x:c r="A335" s="20" t="n">
        <x:v>45991</x:v>
      </x:c>
      <x:c r="B335" s="22" t="n">
        <x:v>23.9</x:v>
      </x:c>
      <x:c r="C335" s="24" t="n">
        <x:v>235</x:v>
      </x:c>
      <x:c r="D335" s="15" t="str"/>
    </x:row>
    <x:row r="336">
      <x:c r="A336" s="20" t="n">
        <x:v>45992</x:v>
      </x:c>
      <x:c r="B336" s="22" t="n">
        <x:v>15.1</x:v>
      </x:c>
      <x:c r="C336" s="24" t="n">
        <x:v>219</x:v>
      </x:c>
      <x:c r="D336" s="15" t="str"/>
    </x:row>
    <x:row r="337">
      <x:c r="A337" s="20" t="n">
        <x:v>45993</x:v>
      </x:c>
      <x:c r="B337" s="22" t="n">
        <x:v>15.7</x:v>
      </x:c>
      <x:c r="C337" s="24" t="n">
        <x:v>225</x:v>
      </x:c>
      <x:c r="D337" s="15" t="str"/>
    </x:row>
    <x:row r="338">
      <x:c r="A338" s="20" t="n">
        <x:v>45994</x:v>
      </x:c>
      <x:c r="B338" s="22" t="n">
        <x:v>14</x:v>
      </x:c>
      <x:c r="C338" s="24" t="n">
        <x:v>234</x:v>
      </x:c>
      <x:c r="D338" s="15" t="str"/>
    </x:row>
    <x:row r="339">
      <x:c r="A339" s="20" t="n">
        <x:v>45995</x:v>
      </x:c>
      <x:c r="B339" s="22" t="n">
        <x:v>18.4</x:v>
      </x:c>
      <x:c r="C339" s="24" t="n">
        <x:v>236</x:v>
      </x:c>
      <x:c r="D339" s="15" t="str"/>
    </x:row>
    <x:row r="340">
      <x:c r="A340" s="20" t="n">
        <x:v>45996</x:v>
      </x:c>
      <x:c r="B340" s="22" t="n">
        <x:v>29.1</x:v>
      </x:c>
      <x:c r="C340" s="24" t="n">
        <x:v>241</x:v>
      </x:c>
      <x:c r="D340" s="15" t="str">
        <x:v>Supplier quality issue; replacement batch increased prepared quantity</x:v>
      </x:c>
    </x:row>
    <x:row r="341">
      <x:c r="A341" s="20" t="n">
        <x:v>45997</x:v>
      </x:c>
      <x:c r="B341" s="22" t="n">
        <x:v>16.2</x:v>
      </x:c>
      <x:c r="C341" s="24" t="n">
        <x:v>203</x:v>
      </x:c>
      <x:c r="D341" s="15" t="str"/>
    </x:row>
    <x:row r="342">
      <x:c r="A342" s="20" t="n">
        <x:v>45998</x:v>
      </x:c>
      <x:c r="B342" s="22" t="n">
        <x:v>15.7</x:v>
      </x:c>
      <x:c r="C342" s="24" t="n">
        <x:v>202</x:v>
      </x:c>
      <x:c r="D342" s="15" t="str"/>
    </x:row>
    <x:row r="343">
      <x:c r="A343" s="20" t="n">
        <x:v>45999</x:v>
      </x:c>
      <x:c r="B343" s="22" t="n">
        <x:v>13.4</x:v>
      </x:c>
      <x:c r="C343" s="24" t="n">
        <x:v>232</x:v>
      </x:c>
      <x:c r="D343" s="15" t="str"/>
    </x:row>
    <x:row r="344">
      <x:c r="A344" s="20" t="n">
        <x:v>46000</x:v>
      </x:c>
      <x:c r="B344" s="22" t="n">
        <x:v>17.7</x:v>
      </x:c>
      <x:c r="C344" s="24" t="n">
        <x:v>230</x:v>
      </x:c>
      <x:c r="D344" s="15" t="str"/>
    </x:row>
    <x:row r="345">
      <x:c r="A345" s="20" t="n">
        <x:v>46001</x:v>
      </x:c>
      <x:c r="B345" s="22" t="n">
        <x:v>11.8</x:v>
      </x:c>
      <x:c r="C345" s="24" t="n">
        <x:v>240</x:v>
      </x:c>
      <x:c r="D345" s="15" t="str"/>
    </x:row>
    <x:row r="346">
      <x:c r="A346" s="20" t="n">
        <x:v>46002</x:v>
      </x:c>
      <x:c r="B346" s="22" t="n">
        <x:v>20.4</x:v>
      </x:c>
      <x:c r="C346" s="24" t="n">
        <x:v>228</x:v>
      </x:c>
      <x:c r="D346" s="15" t="str"/>
    </x:row>
    <x:row r="347">
      <x:c r="A347" s="20" t="n">
        <x:v>46003</x:v>
      </x:c>
      <x:c r="B347" s="22" t="n">
        <x:v>18</x:v>
      </x:c>
      <x:c r="C347" s="24" t="n">
        <x:v>236</x:v>
      </x:c>
      <x:c r="D347" s="15" t="str"/>
    </x:row>
    <x:row r="348">
      <x:c r="A348" s="20" t="n">
        <x:v>46004</x:v>
      </x:c>
      <x:c r="B348" s="22" t="n">
        <x:v>12.5</x:v>
      </x:c>
      <x:c r="C348" s="24" t="n">
        <x:v>202</x:v>
      </x:c>
      <x:c r="D348" s="15" t="str"/>
    </x:row>
    <x:row r="349">
      <x:c r="A349" s="20" t="n">
        <x:v>46005</x:v>
      </x:c>
      <x:c r="B349" s="22" t="n">
        <x:v>23.9</x:v>
      </x:c>
      <x:c r="C349" s="24" t="n">
        <x:v>197</x:v>
      </x:c>
      <x:c r="D349" s="15" t="str"/>
    </x:row>
    <x:row r="350">
      <x:c r="A350" s="20" t="n">
        <x:v>46006</x:v>
      </x:c>
      <x:c r="B350" s="22" t="n">
        <x:v>13.1</x:v>
      </x:c>
      <x:c r="C350" s="24" t="n">
        <x:v>240</x:v>
      </x:c>
      <x:c r="D350" s="15" t="str"/>
    </x:row>
    <x:row r="351">
      <x:c r="A351" s="20" t="n">
        <x:v>46007</x:v>
      </x:c>
      <x:c r="B351" s="22" t="n">
        <x:v>15.9</x:v>
      </x:c>
      <x:c r="C351" s="24" t="n">
        <x:v>249</x:v>
      </x:c>
      <x:c r="D351" s="15" t="str"/>
    </x:row>
    <x:row r="352">
      <x:c r="A352" s="20" t="n">
        <x:v>46008</x:v>
      </x:c>
      <x:c r="B352" s="22" t="n">
        <x:v>18.9</x:v>
      </x:c>
      <x:c r="C352" s="24" t="n">
        <x:v>247</x:v>
      </x:c>
      <x:c r="D352" s="15" t="str"/>
    </x:row>
    <x:row r="353">
      <x:c r="A353" s="20" t="n">
        <x:v>46009</x:v>
      </x:c>
      <x:c r="B353" s="22" t="n">
        <x:v>22.2</x:v>
      </x:c>
      <x:c r="C353" s="24" t="n">
        <x:v>238</x:v>
      </x:c>
      <x:c r="D353" s="15" t="str"/>
    </x:row>
    <x:row r="354">
      <x:c r="A354" s="20" t="n">
        <x:v>46010</x:v>
      </x:c>
      <x:c r="B354" s="22" t="n">
        <x:v>16.8</x:v>
      </x:c>
      <x:c r="C354" s="24" t="n">
        <x:v>244</x:v>
      </x:c>
      <x:c r="D354" s="15" t="str"/>
    </x:row>
    <x:row r="355">
      <x:c r="A355" s="20" t="n">
        <x:v>46011</x:v>
      </x:c>
      <x:c r="B355" s="22" t="n">
        <x:v>22.7</x:v>
      </x:c>
      <x:c r="C355" s="24" t="n">
        <x:v>204</x:v>
      </x:c>
      <x:c r="D355" s="15" t="str"/>
    </x:row>
    <x:row r="356">
      <x:c r="A356" s="20" t="n">
        <x:v>46012</x:v>
      </x:c>
      <x:c r="B356" s="22" t="n">
        <x:v>22.1</x:v>
      </x:c>
      <x:c r="C356" s="24" t="n">
        <x:v>195</x:v>
      </x:c>
      <x:c r="D356" s="15" t="str"/>
    </x:row>
    <x:row r="357">
      <x:c r="A357" s="20" t="n">
        <x:v>46013</x:v>
      </x:c>
      <x:c r="B357" s="22" t="n">
        <x:v>14.6</x:v>
      </x:c>
      <x:c r="C357" s="24" t="n">
        <x:v>232</x:v>
      </x:c>
      <x:c r="D357" s="15" t="str"/>
    </x:row>
    <x:row r="358">
      <x:c r="A358" s="20" t="n">
        <x:v>46014</x:v>
      </x:c>
      <x:c r="B358" s="22" t="n">
        <x:v>16</x:v>
      </x:c>
      <x:c r="C358" s="24" t="n">
        <x:v>212</x:v>
      </x:c>
      <x:c r="D358" s="15" t="str"/>
    </x:row>
    <x:row r="359">
      <x:c r="A359" s="20" t="n">
        <x:v>46015</x:v>
      </x:c>
      <x:c r="B359" s="22" t="n">
        <x:v>16.8</x:v>
      </x:c>
      <x:c r="C359" s="24" t="n">
        <x:v>223</x:v>
      </x:c>
      <x:c r="D359" s="15" t="str"/>
    </x:row>
    <x:row r="360">
      <x:c r="A360" s="20" t="n">
        <x:v>46016</x:v>
      </x:c>
      <x:c r="B360" s="22" t="n">
        <x:v>22.6</x:v>
      </x:c>
      <x:c r="C360" s="24" t="n">
        <x:v>162</x:v>
      </x:c>
      <x:c r="D360" s="15" t="str">
        <x:v>Holiday service: low attendance and overproduction</x:v>
      </x:c>
    </x:row>
    <x:row r="361">
      <x:c r="A361" s="20" t="n">
        <x:v>46017</x:v>
      </x:c>
      <x:c r="B361" s="22" t="n">
        <x:v>13.8</x:v>
      </x:c>
      <x:c r="C361" s="24" t="n">
        <x:v>252</x:v>
      </x:c>
      <x:c r="D361" s="15" t="str"/>
    </x:row>
    <x:row r="362">
      <x:c r="A362" s="20" t="n">
        <x:v>46018</x:v>
      </x:c>
      <x:c r="B362" s="22" t="n">
        <x:v>18.1</x:v>
      </x:c>
      <x:c r="C362" s="24" t="n">
        <x:v>201</x:v>
      </x:c>
      <x:c r="D362" s="15" t="str"/>
    </x:row>
    <x:row r="363">
      <x:c r="A363" s="20" t="n">
        <x:v>46019</x:v>
      </x:c>
      <x:c r="B363" s="22" t="n">
        <x:v>18.1</x:v>
      </x:c>
      <x:c r="C363" s="24" t="n">
        <x:v>196</x:v>
      </x:c>
      <x:c r="D363" s="15" t="str"/>
    </x:row>
    <x:row r="364">
      <x:c r="A364" s="20" t="n">
        <x:v>46020</x:v>
      </x:c>
      <x:c r="B364" s="22" t="n">
        <x:v>18.6</x:v>
      </x:c>
      <x:c r="C364" s="24" t="n">
        <x:v>237</x:v>
      </x:c>
      <x:c r="D364" s="15" t="str"/>
    </x:row>
    <x:row r="365">
      <x:c r="A365" s="20" t="n">
        <x:v>46021</x:v>
      </x:c>
      <x:c r="B365" s="22" t="n">
        <x:v>13.4</x:v>
      </x:c>
      <x:c r="C365" s="24" t="n">
        <x:v>244</x:v>
      </x:c>
      <x:c r="D365" s="15" t="str"/>
    </x:row>
    <x:row r="366">
      <x:c r="A366" s="20" t="n">
        <x:v>46022</x:v>
      </x:c>
      <x:c r="B366" s="22" t="n">
        <x:v>16</x:v>
      </x:c>
      <x:c r="C366" s="24" t="n">
        <x:v>240</x:v>
      </x:c>
      <x:c r="D366" s="15" t="str"/>
    </x:row>
  </x:sheetData>
  <x:conditionalFormatting sqref="B2:B366">
    <x:cfRule type="colorScale" priority="1">
      <x:colorScale>
        <x:cfvo type="min"/>
        <x:cfvo type="percentile" val="50"/>
        <x:cfvo type="max"/>
        <x:color rgb="FFDCFCE7"/>
        <x:color rgb="FFFEF3C7"/>
        <x:color rgb="FFFECACA"/>
      </x:colorScale>
    </x:cfRule>
  </x:conditionalFormatting>
  <x:conditionalFormatting sqref="C2:C366">
    <x:cfRule type="dataBar" priority="2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{D346B522-9C96-C4B0-2ED9-46DCC0BCDC6B}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02e1a28a70b541b5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2" id="{D346B522-9C96-C4B0-2ED9-46DCC0BCDC6B}">
            <x14:dataBar gradient="1">
              <x14:cfvo type="min"/>
              <x14:cfvo type="max"/>
              <x14:fillColor rgb="FFA02B93"/>
            </x14:dataBar>
          </x14:cfRule>
          <xm:sqref>C2:C366</xm:sqref>
        </x14:conditionalFormatting>
      </x14:conditionalFormattings>
    </x:ext>
  </x:extLst>
</x:worksheet>
</file>