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ile User Story" sheetId="1" r:id="rId4"/>
  </sheets>
  <externalReferences>
    <externalReference r:id="rId5"/>
  </externalReferences>
  <definedNames/>
  <calcPr/>
  <extLst>
    <ext uri="GoogleSheetsCustomDataVersion1">
      <go:sheetsCustomData xmlns:go="http://customooxmlschemas.google.com/" r:id="rId6" roundtripDataSignature="AMtx7mh55wcf57zAFrbUTcylKkHwHA0X3Q=="/>
    </ext>
  </extLst>
</workbook>
</file>

<file path=xl/sharedStrings.xml><?xml version="1.0" encoding="utf-8"?>
<sst xmlns="http://schemas.openxmlformats.org/spreadsheetml/2006/main" count="115" uniqueCount="66">
  <si>
    <t>AGILE USER STORY</t>
  </si>
  <si>
    <t>USER STORY ID</t>
  </si>
  <si>
    <t>PRIORITY</t>
  </si>
  <si>
    <r>
      <t>AS A</t>
    </r>
    <r>
      <rPr>
        <rFont val="Century Gothic"/>
        <i/>
        <color theme="0"/>
        <sz val="10.0"/>
      </rPr>
      <t xml:space="preserve"> &lt;type of user&gt;</t>
    </r>
  </si>
  <si>
    <r>
      <t xml:space="preserve">I WANT TO </t>
    </r>
    <r>
      <rPr>
        <rFont val="Century Gothic"/>
        <i/>
        <color theme="0"/>
        <sz val="10.0"/>
      </rPr>
      <t>&lt;perform some task&gt;</t>
    </r>
  </si>
  <si>
    <r>
      <t xml:space="preserve">SO THAT I CAN </t>
    </r>
    <r>
      <rPr>
        <rFont val="Century Gothic"/>
        <i/>
        <color theme="0"/>
        <sz val="10.0"/>
      </rPr>
      <t>&lt;achieve some goal&gt;</t>
    </r>
  </si>
  <si>
    <t>FINAL STORY</t>
  </si>
  <si>
    <t>High</t>
  </si>
  <si>
    <t>Planner</t>
  </si>
  <si>
    <t>Manage maintenance activities of the factory. There are two types of maintenance activities: Planned and Un-planned(EWO and Extra activities).</t>
  </si>
  <si>
    <t>Plan the maintenance activities of the factory.</t>
  </si>
  <si>
    <t>This section is for the drop-down list</t>
  </si>
  <si>
    <t>For each maintenance activity of the factory record the relative data.</t>
  </si>
  <si>
    <t>Track the maintenance activities of the factory.</t>
  </si>
  <si>
    <t>View the list of scheduled maintenance activities ordered by week for each site.</t>
  </si>
  <si>
    <t>Know what maintenance activities must be done on every week.</t>
  </si>
  <si>
    <t>Medium</t>
  </si>
  <si>
    <t>See general information about scheduled maintenance activities.</t>
  </si>
  <si>
    <t>Plan the maintenance activities of a specific week.</t>
  </si>
  <si>
    <t>Low</t>
  </si>
  <si>
    <t>Select a specific maintenance activity from the list of activities.</t>
  </si>
  <si>
    <t>Assign the scheduled activity to a specific Maintainer, according to his availability.</t>
  </si>
  <si>
    <t>Select a Maintainer according to his skills and his availability percentage to execute a planned activity.</t>
  </si>
  <si>
    <t>Choose the best maintainer among all maintainers and assign him a maintenance activity.</t>
  </si>
  <si>
    <t>Assign a maintenance activity to a Maintainer in a specific time slot.</t>
  </si>
  <si>
    <t>Have a specific maintenance activity to be done on a specific time.</t>
  </si>
  <si>
    <t>See detailed information about a selected maintenance acitvity.</t>
  </si>
  <si>
    <t>Full knowledge of the maintenance activity.</t>
  </si>
  <si>
    <t>Send notifications to a Maintainer when I assign him a maintenance activity and that the Production manager receives a copy of that notification by e-mail</t>
  </si>
  <si>
    <t>I know they are aware of my decision</t>
  </si>
  <si>
    <t xml:space="preserve">Add specific informations on an assigned maintenance activity.  </t>
  </si>
  <si>
    <t>Give useful info to the maintainer to facilitate him the work.</t>
  </si>
  <si>
    <t>Manage materials needed to run a maintenance activity (optional).</t>
  </si>
  <si>
    <t>The Maintainer to understand what materials are needed for the maintenance activity, so that he can bring them with him.</t>
  </si>
  <si>
    <t>See the list of assigned tickets (EWO) and specific information for each one.</t>
  </si>
  <si>
    <t>Know the current EWO assigned.</t>
  </si>
  <si>
    <t xml:space="preserve">System Administrator </t>
  </si>
  <si>
    <t>Manage system users, assign them username, password and a specific role (Maintainer or Planner).</t>
  </si>
  <si>
    <t>Manage all the employees.</t>
  </si>
  <si>
    <t>Assign specific competencies to a Maintainer.</t>
  </si>
  <si>
    <t>Know the competencies of the Maintainer.</t>
  </si>
  <si>
    <t>Associate to a Maintainer the procedure to be performed according to each maintenance activity.</t>
  </si>
  <si>
    <t>Know the Maintainer will understand what he has to do.</t>
  </si>
  <si>
    <t>Associate to a Maintenance Procedure a Standard Maintenance Procedure (SMP) file in PDF format.</t>
  </si>
  <si>
    <t>Make sure the Maintainer can follow a standard procedure reading the SMP file.</t>
  </si>
  <si>
    <t>Manage Workspace notes (Optional) that can be associated to a specific place or a set of places in my factory.</t>
  </si>
  <si>
    <t>Make sure the Maintainer can read that before the maintenance procedure.</t>
  </si>
  <si>
    <t>Make sure that all of the access to the application will be recorded.</t>
  </si>
  <si>
    <t>Track the actions of the employees.</t>
  </si>
  <si>
    <t>Repository Manager</t>
  </si>
  <si>
    <t>Manage a list of competences related to a specific task.</t>
  </si>
  <si>
    <t>Allow the Planner to assign Maintainer a maintenance that he can do.</t>
  </si>
  <si>
    <t>Manage sites, which are composed of factory site (branch offices) and area (or department) inside the factory</t>
  </si>
  <si>
    <t>Make sure that the structure of the factory is well defined.</t>
  </si>
  <si>
    <t>Manage a list of materials</t>
  </si>
  <si>
    <t>Allow the Planner to use them during the maintenance activity.</t>
  </si>
  <si>
    <t>Manage a list of Maintenance procedures</t>
  </si>
  <si>
    <t>Choose one of them before assigning a procedure to a  maintainer.</t>
  </si>
  <si>
    <t>Assign the specific competencies required to perform the maintenance activity</t>
  </si>
  <si>
    <t>Make sure the activity will be done in the best way.</t>
  </si>
  <si>
    <t>Manage maintenance typologies as Electrical, electronic, hydraulic, mechanical</t>
  </si>
  <si>
    <t>Have more information about the maintenance activity.</t>
  </si>
  <si>
    <t>Select a specific Maintainer for an EWO activity after I have received an EWO notification</t>
  </si>
  <si>
    <t>Know the EWO is immediately resolved and the broken machine can continue to work</t>
  </si>
  <si>
    <t>Send notifications to a Maintainer when I assign him an EWO activity and that the Production manager receives a copy of that notification by e-mail</t>
  </si>
  <si>
    <t>Know they are aware of my decision and that the Maintainer resolves the EWO in the shortest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</si>
</sst>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sz val="10.0"/>
      <color theme="1"/>
      <name val="Century Gothic"/>
    </font>
    <font>
      <b/>
      <sz val="20.0"/>
      <color rgb="FF7F7F7F"/>
      <name val="Century Gothic"/>
    </font>
    <font>
      <b/>
      <sz val="10.0"/>
      <color theme="0"/>
      <name val="Century Gothic"/>
    </font>
    <font>
      <b/>
      <sz val="10.0"/>
      <color theme="1"/>
      <name val="Century Gothic"/>
    </font>
    <font>
      <sz val="9.0"/>
      <color theme="1"/>
      <name val="Century Gothic"/>
    </font>
    <font>
      <sz val="9.0"/>
      <name val="Century Gothic"/>
    </font>
    <font>
      <b/>
      <sz val="22.0"/>
      <color theme="0"/>
      <name val="Century Gothic"/>
    </font>
    <font/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40B14B"/>
        <bgColor rgb="FF40B14B"/>
      </patternFill>
    </fill>
  </fills>
  <borders count="7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/>
      <top style="thin">
        <color rgb="FFBFBFBF"/>
      </top>
      <bottom style="thin">
        <color rgb="FFBFBFBF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2" fontId="2" numFmtId="0" xfId="0" applyAlignment="1" applyBorder="1" applyFill="1" applyFont="1">
      <alignment vertical="center"/>
    </xf>
    <xf borderId="1" fillId="2" fontId="1" numFmtId="0" xfId="0" applyAlignment="1" applyBorder="1" applyFont="1">
      <alignment horizontal="left" vertical="center"/>
    </xf>
    <xf borderId="2" fillId="3" fontId="3" numFmtId="0" xfId="0" applyAlignment="1" applyBorder="1" applyFill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3" fontId="3" numFmtId="0" xfId="0" applyAlignment="1" applyBorder="1" applyFont="1">
      <alignment horizontal="left" shrinkToFit="0" vertical="center" wrapText="1"/>
    </xf>
    <xf borderId="2" fillId="4" fontId="4" numFmtId="0" xfId="0" applyAlignment="1" applyBorder="1" applyFill="1" applyFont="1">
      <alignment horizontal="left" shrinkToFit="0" vertical="center" wrapText="1"/>
    </xf>
    <xf borderId="2" fillId="0" fontId="5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2" fontId="1" numFmtId="0" xfId="0" applyAlignment="1" applyFont="1">
      <alignment horizontal="left" vertical="center"/>
    </xf>
    <xf borderId="4" fillId="5" fontId="7" numFmtId="0" xfId="0" applyAlignment="1" applyBorder="1" applyFill="1" applyFont="1">
      <alignment horizontal="center" vertical="center"/>
    </xf>
    <xf borderId="5" fillId="0" fontId="8" numFmtId="0" xfId="0" applyBorder="1" applyFont="1"/>
    <xf borderId="6" fillId="0" fontId="8" numFmtId="0" xfId="0" applyBorder="1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IC-Agile-Product-Backlog-Template32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Agile Product Backlog"/>
      <sheetName val="-Disclaimer-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2F2F2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.56"/>
    <col customWidth="1" min="2" max="3" width="16.22"/>
    <col customWidth="1" min="4" max="6" width="39.56"/>
    <col customWidth="1" min="7" max="7" width="10.89"/>
    <col customWidth="1" min="8" max="8" width="2.56"/>
    <col customWidth="1" min="9" max="9" width="14.78"/>
    <col customWidth="1" min="10" max="26" width="8.44"/>
  </cols>
  <sheetData>
    <row r="1" ht="45.0" customHeight="1">
      <c r="A1" s="1"/>
      <c r="B1" s="2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4.5" customHeight="1">
      <c r="A2" s="1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3"/>
      <c r="I2" s="3"/>
      <c r="J2" s="3"/>
      <c r="K2" s="3"/>
      <c r="L2" s="3"/>
      <c r="M2" s="3"/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2.75" customHeight="1">
      <c r="A3" s="1"/>
      <c r="B3" s="5">
        <v>1.0</v>
      </c>
      <c r="C3" s="6" t="s">
        <v>7</v>
      </c>
      <c r="D3" s="5" t="s">
        <v>8</v>
      </c>
      <c r="E3" s="6" t="s">
        <v>9</v>
      </c>
      <c r="F3" s="6" t="s">
        <v>10</v>
      </c>
      <c r="G3" s="5"/>
      <c r="H3" s="3"/>
      <c r="I3" s="7" t="s">
        <v>11</v>
      </c>
      <c r="J3" s="3"/>
      <c r="K3" s="3"/>
      <c r="L3" s="3"/>
      <c r="M3" s="3"/>
      <c r="N3" s="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0.5" customHeight="1">
      <c r="A4" s="1"/>
      <c r="B4" s="5">
        <v>2.0</v>
      </c>
      <c r="C4" s="6" t="s">
        <v>7</v>
      </c>
      <c r="D4" s="5" t="s">
        <v>8</v>
      </c>
      <c r="E4" s="6" t="s">
        <v>12</v>
      </c>
      <c r="F4" s="6" t="s">
        <v>13</v>
      </c>
      <c r="G4" s="5"/>
      <c r="H4" s="3"/>
      <c r="I4" s="8" t="s">
        <v>7</v>
      </c>
      <c r="J4" s="3"/>
      <c r="K4" s="3"/>
      <c r="L4" s="3"/>
      <c r="M4" s="3"/>
      <c r="N4" s="3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4.5" customHeight="1">
      <c r="A5" s="1"/>
      <c r="B5" s="5">
        <v>3.0</v>
      </c>
      <c r="C5" s="6" t="s">
        <v>7</v>
      </c>
      <c r="D5" s="5" t="s">
        <v>8</v>
      </c>
      <c r="E5" s="6" t="s">
        <v>14</v>
      </c>
      <c r="F5" s="6" t="s">
        <v>15</v>
      </c>
      <c r="G5" s="5"/>
      <c r="H5" s="3"/>
      <c r="I5" s="8" t="s">
        <v>16</v>
      </c>
      <c r="J5" s="3"/>
      <c r="K5" s="3"/>
      <c r="L5" s="3"/>
      <c r="M5" s="3"/>
      <c r="N5" s="3"/>
      <c r="O5" s="3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4.5" customHeight="1">
      <c r="A6" s="1"/>
      <c r="B6" s="5">
        <v>4.0</v>
      </c>
      <c r="C6" s="6" t="s">
        <v>16</v>
      </c>
      <c r="D6" s="5" t="s">
        <v>8</v>
      </c>
      <c r="E6" s="6" t="s">
        <v>17</v>
      </c>
      <c r="F6" s="6" t="s">
        <v>18</v>
      </c>
      <c r="G6" s="5"/>
      <c r="H6" s="3"/>
      <c r="I6" s="8" t="s">
        <v>19</v>
      </c>
      <c r="J6" s="3"/>
      <c r="K6" s="3"/>
      <c r="L6" s="3"/>
      <c r="M6" s="3"/>
      <c r="N6" s="3"/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4.5" customHeight="1">
      <c r="A7" s="1"/>
      <c r="B7" s="5">
        <v>5.0</v>
      </c>
      <c r="C7" s="6" t="s">
        <v>7</v>
      </c>
      <c r="D7" s="5" t="s">
        <v>8</v>
      </c>
      <c r="E7" s="6" t="s">
        <v>20</v>
      </c>
      <c r="F7" s="5" t="s">
        <v>21</v>
      </c>
      <c r="G7" s="5"/>
      <c r="H7" s="3"/>
      <c r="I7" s="3"/>
      <c r="J7" s="3"/>
      <c r="K7" s="3"/>
      <c r="L7" s="3"/>
      <c r="M7" s="3"/>
      <c r="N7" s="3"/>
      <c r="O7" s="3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4.5" customHeight="1">
      <c r="A8" s="1"/>
      <c r="B8" s="5">
        <v>6.0</v>
      </c>
      <c r="C8" s="6" t="s">
        <v>7</v>
      </c>
      <c r="D8" s="5" t="s">
        <v>8</v>
      </c>
      <c r="E8" s="9" t="s">
        <v>22</v>
      </c>
      <c r="F8" s="6" t="s">
        <v>23</v>
      </c>
      <c r="G8" s="5"/>
      <c r="H8" s="3"/>
      <c r="I8" s="3"/>
      <c r="J8" s="3"/>
      <c r="K8" s="3"/>
      <c r="L8" s="3"/>
      <c r="M8" s="3"/>
      <c r="N8" s="3"/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4.5" customHeight="1">
      <c r="A9" s="1"/>
      <c r="B9" s="5">
        <v>7.0</v>
      </c>
      <c r="C9" s="6" t="s">
        <v>7</v>
      </c>
      <c r="D9" s="5" t="s">
        <v>8</v>
      </c>
      <c r="E9" s="6" t="s">
        <v>24</v>
      </c>
      <c r="F9" s="6" t="s">
        <v>25</v>
      </c>
      <c r="G9" s="5"/>
      <c r="H9" s="3"/>
      <c r="I9" s="3"/>
      <c r="J9" s="3"/>
      <c r="K9" s="3"/>
      <c r="L9" s="3"/>
      <c r="M9" s="3"/>
      <c r="N9" s="3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4.5" customHeight="1">
      <c r="A10" s="1"/>
      <c r="B10" s="5">
        <v>8.0</v>
      </c>
      <c r="C10" s="6" t="s">
        <v>16</v>
      </c>
      <c r="D10" s="5" t="s">
        <v>8</v>
      </c>
      <c r="E10" s="6" t="s">
        <v>26</v>
      </c>
      <c r="F10" s="6" t="s">
        <v>27</v>
      </c>
      <c r="G10" s="5"/>
      <c r="H10" s="3"/>
      <c r="I10" s="3"/>
      <c r="J10" s="3"/>
      <c r="K10" s="3"/>
      <c r="L10" s="3"/>
      <c r="M10" s="3"/>
      <c r="N10" s="3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4.5" customHeight="1">
      <c r="A11" s="1"/>
      <c r="B11" s="5">
        <v>9.0</v>
      </c>
      <c r="C11" s="6" t="s">
        <v>7</v>
      </c>
      <c r="D11" s="5" t="s">
        <v>8</v>
      </c>
      <c r="E11" s="9" t="s">
        <v>28</v>
      </c>
      <c r="F11" s="6" t="s">
        <v>29</v>
      </c>
      <c r="G11" s="5"/>
      <c r="H11" s="3"/>
      <c r="I11" s="3"/>
      <c r="J11" s="3"/>
      <c r="K11" s="3"/>
      <c r="L11" s="3"/>
      <c r="M11" s="3"/>
      <c r="N11" s="3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4.5" customHeight="1">
      <c r="A12" s="1"/>
      <c r="B12" s="5">
        <v>10.0</v>
      </c>
      <c r="C12" s="6" t="s">
        <v>16</v>
      </c>
      <c r="D12" s="5" t="s">
        <v>8</v>
      </c>
      <c r="E12" s="6" t="s">
        <v>30</v>
      </c>
      <c r="F12" s="6" t="s">
        <v>31</v>
      </c>
      <c r="G12" s="5"/>
      <c r="H12" s="3"/>
      <c r="I12" s="3"/>
      <c r="J12" s="3"/>
      <c r="K12" s="3"/>
      <c r="L12" s="3"/>
      <c r="M12" s="3"/>
      <c r="N12" s="3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4.5" customHeight="1">
      <c r="A13" s="1"/>
      <c r="B13" s="5">
        <v>11.0</v>
      </c>
      <c r="C13" s="6" t="s">
        <v>19</v>
      </c>
      <c r="D13" s="5" t="s">
        <v>8</v>
      </c>
      <c r="E13" s="6" t="s">
        <v>32</v>
      </c>
      <c r="F13" s="9" t="s">
        <v>33</v>
      </c>
      <c r="G13" s="5"/>
      <c r="H13" s="3"/>
      <c r="I13" s="3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4.5" customHeight="1">
      <c r="A14" s="1"/>
      <c r="B14" s="5">
        <v>12.0</v>
      </c>
      <c r="C14" s="6" t="s">
        <v>16</v>
      </c>
      <c r="D14" s="5" t="s">
        <v>8</v>
      </c>
      <c r="E14" s="6" t="s">
        <v>34</v>
      </c>
      <c r="F14" s="6" t="s">
        <v>35</v>
      </c>
      <c r="G14" s="5"/>
      <c r="H14" s="3"/>
      <c r="I14" s="3"/>
      <c r="J14" s="3"/>
      <c r="K14" s="3"/>
      <c r="L14" s="3"/>
      <c r="M14" s="3"/>
      <c r="N14" s="3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4.5" customHeight="1">
      <c r="A15" s="1"/>
      <c r="B15" s="5">
        <v>13.0</v>
      </c>
      <c r="C15" s="6" t="s">
        <v>7</v>
      </c>
      <c r="D15" s="6" t="s">
        <v>36</v>
      </c>
      <c r="E15" s="6" t="s">
        <v>37</v>
      </c>
      <c r="F15" s="10" t="s">
        <v>38</v>
      </c>
      <c r="G15" s="5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4.5" customHeight="1">
      <c r="A16" s="1"/>
      <c r="B16" s="5">
        <v>14.0</v>
      </c>
      <c r="C16" s="6" t="s">
        <v>7</v>
      </c>
      <c r="D16" s="6" t="s">
        <v>36</v>
      </c>
      <c r="E16" s="6" t="s">
        <v>39</v>
      </c>
      <c r="F16" s="6" t="s">
        <v>40</v>
      </c>
      <c r="G16" s="5"/>
      <c r="H16" s="3"/>
      <c r="I16" s="3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4.5" customHeight="1">
      <c r="A17" s="1"/>
      <c r="B17" s="5">
        <v>15.0</v>
      </c>
      <c r="C17" s="6" t="s">
        <v>7</v>
      </c>
      <c r="D17" s="6" t="s">
        <v>36</v>
      </c>
      <c r="E17" s="6" t="s">
        <v>41</v>
      </c>
      <c r="F17" s="6" t="s">
        <v>42</v>
      </c>
      <c r="G17" s="5"/>
      <c r="H17" s="3"/>
      <c r="I17" s="3"/>
      <c r="J17" s="3"/>
      <c r="K17" s="3"/>
      <c r="L17" s="3"/>
      <c r="M17" s="3"/>
      <c r="N17" s="3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4.5" customHeight="1">
      <c r="A18" s="1"/>
      <c r="B18" s="6">
        <v>16.0</v>
      </c>
      <c r="C18" s="6" t="s">
        <v>16</v>
      </c>
      <c r="D18" s="6" t="s">
        <v>36</v>
      </c>
      <c r="E18" s="6" t="s">
        <v>43</v>
      </c>
      <c r="F18" s="6" t="s">
        <v>44</v>
      </c>
      <c r="G18" s="5"/>
      <c r="H18" s="3"/>
      <c r="I18" s="3"/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4.5" customHeight="1">
      <c r="A19" s="1"/>
      <c r="B19" s="6">
        <v>17.0</v>
      </c>
      <c r="C19" s="6" t="s">
        <v>19</v>
      </c>
      <c r="D19" s="6" t="s">
        <v>36</v>
      </c>
      <c r="E19" s="11" t="s">
        <v>45</v>
      </c>
      <c r="F19" s="6" t="s">
        <v>46</v>
      </c>
      <c r="G19" s="5"/>
      <c r="H19" s="3"/>
      <c r="I19" s="3"/>
      <c r="J19" s="3"/>
      <c r="K19" s="3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4.5" customHeight="1">
      <c r="A20" s="1"/>
      <c r="B20" s="6">
        <v>18.0</v>
      </c>
      <c r="C20" s="6" t="s">
        <v>7</v>
      </c>
      <c r="D20" s="6" t="s">
        <v>36</v>
      </c>
      <c r="E20" s="6" t="s">
        <v>47</v>
      </c>
      <c r="F20" s="6" t="s">
        <v>48</v>
      </c>
      <c r="G20" s="5"/>
      <c r="H20" s="3"/>
      <c r="I20" s="3"/>
      <c r="J20" s="3"/>
      <c r="K20" s="3"/>
      <c r="L20" s="3"/>
      <c r="M20" s="3"/>
      <c r="N20" s="3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4.5" customHeight="1">
      <c r="A21" s="1"/>
      <c r="B21" s="6">
        <v>19.0</v>
      </c>
      <c r="C21" s="6" t="s">
        <v>7</v>
      </c>
      <c r="D21" s="6" t="s">
        <v>49</v>
      </c>
      <c r="E21" s="6" t="s">
        <v>50</v>
      </c>
      <c r="F21" s="6" t="s">
        <v>51</v>
      </c>
      <c r="G21" s="5"/>
      <c r="H21" s="3"/>
      <c r="I21" s="3"/>
      <c r="J21" s="3"/>
      <c r="K21" s="3"/>
      <c r="L21" s="3"/>
      <c r="M21" s="3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4.5" customHeight="1">
      <c r="A22" s="1"/>
      <c r="B22" s="6">
        <v>20.0</v>
      </c>
      <c r="C22" s="6" t="s">
        <v>16</v>
      </c>
      <c r="D22" s="6" t="s">
        <v>49</v>
      </c>
      <c r="E22" s="9" t="s">
        <v>52</v>
      </c>
      <c r="F22" s="6" t="s">
        <v>53</v>
      </c>
      <c r="G22" s="5"/>
      <c r="H22" s="3"/>
      <c r="I22" s="3"/>
      <c r="J22" s="3"/>
      <c r="K22" s="3"/>
      <c r="L22" s="3"/>
      <c r="M22" s="3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4.5" customHeight="1">
      <c r="A23" s="1"/>
      <c r="B23" s="6">
        <v>21.0</v>
      </c>
      <c r="C23" s="6" t="s">
        <v>7</v>
      </c>
      <c r="D23" s="6" t="s">
        <v>49</v>
      </c>
      <c r="E23" s="6" t="s">
        <v>54</v>
      </c>
      <c r="F23" s="6" t="s">
        <v>55</v>
      </c>
      <c r="G23" s="5"/>
      <c r="H23" s="3"/>
      <c r="I23" s="3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4.5" customHeight="1">
      <c r="A24" s="1"/>
      <c r="B24" s="6">
        <v>22.0</v>
      </c>
      <c r="C24" s="6" t="s">
        <v>7</v>
      </c>
      <c r="D24" s="6" t="s">
        <v>49</v>
      </c>
      <c r="E24" s="6" t="s">
        <v>56</v>
      </c>
      <c r="F24" s="6" t="s">
        <v>57</v>
      </c>
      <c r="G24" s="5"/>
      <c r="H24" s="3"/>
      <c r="I24" s="3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4.5" customHeight="1">
      <c r="A25" s="1"/>
      <c r="B25" s="6">
        <v>23.0</v>
      </c>
      <c r="C25" s="6" t="s">
        <v>7</v>
      </c>
      <c r="D25" s="6" t="s">
        <v>49</v>
      </c>
      <c r="E25" s="6" t="s">
        <v>58</v>
      </c>
      <c r="F25" s="6" t="s">
        <v>59</v>
      </c>
      <c r="G25" s="5"/>
      <c r="H25" s="3"/>
      <c r="I25" s="3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4.5" customHeight="1">
      <c r="A26" s="1"/>
      <c r="B26" s="6">
        <v>24.0</v>
      </c>
      <c r="C26" s="6" t="s">
        <v>16</v>
      </c>
      <c r="D26" s="6" t="s">
        <v>49</v>
      </c>
      <c r="E26" s="6" t="s">
        <v>60</v>
      </c>
      <c r="F26" s="6" t="s">
        <v>61</v>
      </c>
      <c r="G26" s="5"/>
      <c r="H26" s="3"/>
      <c r="I26" s="3"/>
      <c r="J26" s="3"/>
      <c r="K26" s="3"/>
      <c r="L26" s="3"/>
      <c r="M26" s="3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4.5" customHeight="1">
      <c r="A27" s="1"/>
      <c r="B27" s="6">
        <v>25.0</v>
      </c>
      <c r="C27" s="6" t="s">
        <v>7</v>
      </c>
      <c r="D27" s="6" t="s">
        <v>8</v>
      </c>
      <c r="E27" s="6" t="s">
        <v>62</v>
      </c>
      <c r="F27" s="6" t="s">
        <v>63</v>
      </c>
      <c r="G27" s="6"/>
      <c r="H27" s="12"/>
      <c r="I27" s="12"/>
      <c r="J27" s="12"/>
      <c r="K27" s="12"/>
      <c r="L27" s="12"/>
      <c r="M27" s="12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4.5" customHeight="1">
      <c r="A28" s="1"/>
      <c r="B28" s="6">
        <v>26.0</v>
      </c>
      <c r="C28" s="6" t="s">
        <v>7</v>
      </c>
      <c r="D28" s="6" t="s">
        <v>8</v>
      </c>
      <c r="E28" s="9" t="s">
        <v>64</v>
      </c>
      <c r="F28" s="6" t="s">
        <v>65</v>
      </c>
      <c r="G28" s="6"/>
      <c r="H28" s="12"/>
      <c r="I28" s="12"/>
      <c r="J28" s="12"/>
      <c r="K28" s="12"/>
      <c r="L28" s="12"/>
      <c r="M28" s="12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49.5" customHeight="1">
      <c r="A29" s="1"/>
      <c r="B29" s="13"/>
      <c r="C29" s="14"/>
      <c r="D29" s="14"/>
      <c r="E29" s="14"/>
      <c r="F29" s="14"/>
      <c r="G29" s="15"/>
      <c r="H29" s="16"/>
      <c r="I29" s="16"/>
      <c r="J29" s="16"/>
      <c r="K29" s="16"/>
      <c r="L29" s="16"/>
      <c r="M29" s="16"/>
      <c r="N29" s="16"/>
      <c r="O29" s="16"/>
      <c r="P29" s="16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9:G29"/>
  </mergeCells>
  <dataValidations>
    <dataValidation type="list" allowBlank="1" showErrorMessage="1" sqref="I4:I6 C3:C28">
      <formula1>$I$4:$I$6</formula1>
    </dataValidation>
  </dataValidations>
  <printOptions/>
  <pageMargins bottom="0.3" footer="0.0" header="0.0" left="0.3" right="0.3" top="0.3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2016-02-09T22:29:41Z</dcterms:created>
  <dc:creator>ragaz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0x010100099528B56F993447B823A324FC0526C4</vt:lpwstr>
  </property>
</Properties>
</file>