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22"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66" customHeight="1">
      <c r="A3" s="3" t="n">
        <v>60001</v>
      </c>
      <c r="B3" s="4" t="inlineStr">
        <is>
          <t>@guyelster @BarakRavid היתה עלולה לגרום הרבה נזק . כמו עומר ברגותי שלמד כאן. ואת הנזק ותשומת הלב לטיעונים השקריים בעניינה(למשל שהיא כאילו עצורה) גרמו חברי הכנסת של השמאל הקיצוני וחלקים בתקשורת הישראלית שרתמו את חבריהם מהעולם לבקר את ישראל ולהכפיש אותה על החלטה שכמוה יש אלפים כל יום בשדות תעופה בעולם</t>
        </is>
      </c>
      <c r="C3" s="3" t="n">
        <v>20</v>
      </c>
      <c r="D3" s="3" t="inlineStr">
        <is>
          <t>2018-10-13</t>
        </is>
      </c>
      <c r="E3" s="3" t="inlineStr">
        <is>
          <t>גלעד ארדן</t>
        </is>
      </c>
      <c r="F3" s="3" t="inlineStr">
        <is>
          <t>הליכוד</t>
        </is>
      </c>
      <c r="G3" s="3" t="inlineStr">
        <is>
          <t>השר לביטחון הפנים; השר לנושאים אסטרטגיים והסברה; שר ההסברה</t>
        </is>
      </c>
      <c r="H3" s="3" t="inlineStr">
        <is>
          <t>Coalition</t>
        </is>
      </c>
      <c r="I3" s="3" t="inlineStr">
        <is>
          <t>X (reply)</t>
        </is>
      </c>
      <c r="J3" s="3" t="inlineStr">
        <is>
          <t>N</t>
        </is>
      </c>
      <c r="K3" s="3" t="n">
        <v>6</v>
      </c>
      <c r="L3" s="3" t="n"/>
      <c r="M3" s="3" t="inlineStr">
        <is>
          <t>Describes damage caused by others; no first-person future pledge.</t>
        </is>
      </c>
    </row>
    <row r="4" ht="51" customHeight="1">
      <c r="A4" s="3" t="n">
        <v>60002</v>
      </c>
      <c r="B4" s="4" t="inlineStr">
        <is>
          <t>ראש ממשלת פולין, אמר היום ״כל עוד אני ראש הממשלה, פולין בוודאות לא תשלם על פשעי הגרמנים: לא זלוטי, לא יורו ולא דולר". כדאי לראש ממשלת פולין לבדוק שוב את העובדות. על אדמת פולין נרצחו מיליוני יהודים ושום חקיקה לא תמחוק את זיכרם.</t>
        </is>
      </c>
      <c r="C4" s="3" t="n">
        <v>24</v>
      </c>
      <c r="D4" s="3" t="inlineStr">
        <is>
          <t>2021-06-27</t>
        </is>
      </c>
      <c r="E4" s="3" t="inlineStr">
        <is>
          <t>יאיר לפיד</t>
        </is>
      </c>
      <c r="F4" s="3" t="inlineStr">
        <is>
          <t>יש עתיד</t>
        </is>
      </c>
      <c r="G4" s="3" t="inlineStr">
        <is>
          <t>השר לנושאים אסטרטגיים והסברה; ראש הממשלה החליפי; שר החוץ</t>
        </is>
      </c>
      <c r="H4" s="3" t="inlineStr">
        <is>
          <t>Coalition</t>
        </is>
      </c>
      <c r="I4" s="3" t="inlineStr">
        <is>
          <t>X</t>
        </is>
      </c>
      <c r="J4" s="3" t="inlineStr">
        <is>
          <t>N</t>
        </is>
      </c>
      <c r="K4" s="3" t="n">
        <v>7</v>
      </c>
      <c r="L4" s="3" t="n"/>
      <c r="M4" s="3" t="inlineStr">
        <is>
          <t>Assertion that no legislation will erase memory; advice to Polish PM; no self-pledge.</t>
        </is>
      </c>
    </row>
    <row r="5" ht="36" customHeight="1">
      <c r="A5" s="3" t="n">
        <v>60003</v>
      </c>
      <c r="B5" s="4" t="inlineStr">
        <is>
          <t>״ביטחון איננו רק הטנק, המטוס וספינת הטילים. ביטחון הוא גם, ואולי קודם כול, האדם. החינוך, הבית, הרחוב והשכונה, החברה שבתוכה צמח״. יצחק רבין</t>
        </is>
      </c>
      <c r="C5" s="3" t="n">
        <v>20</v>
      </c>
      <c r="D5" s="3" t="inlineStr">
        <is>
          <t>2015-10-26</t>
        </is>
      </c>
      <c r="E5" s="3" t="inlineStr">
        <is>
          <t>תמר זנדברג</t>
        </is>
      </c>
      <c r="F5" s="3" t="inlineStr">
        <is>
          <t>מרצ</t>
        </is>
      </c>
      <c r="G5" s="3" t="inlineStr">
        <is>
          <t>ח"כ</t>
        </is>
      </c>
      <c r="H5" s="3" t="inlineStr">
        <is>
          <t>Opposition</t>
        </is>
      </c>
      <c r="I5" s="3" t="inlineStr">
        <is>
          <t>X</t>
        </is>
      </c>
      <c r="J5" s="3" t="inlineStr">
        <is>
          <t>N</t>
        </is>
      </c>
      <c r="K5" s="3" t="n">
        <v>10</v>
      </c>
      <c r="L5" s="3" t="n"/>
      <c r="M5" s="3" t="inlineStr">
        <is>
          <t>Quoted words of Yitzhak Rabin; citation.</t>
        </is>
      </c>
    </row>
    <row r="6" ht="36" customHeight="1">
      <c r="A6" s="3" t="n">
        <v>60004</v>
      </c>
      <c r="B6" s="4" t="inlineStr">
        <is>
          <t>כיוזם הצעת החוק וכיו״ר הוועדה שניהלה את הליך החקיקה, לא היה לי ולחברי הוועדה צל של ספק שאנחנו מחוקקים הסדר שיחול מיידית. אין מקום לפרשנות המנוגדת לעמדתנו המפורשת</t>
        </is>
      </c>
      <c r="C6" s="3" t="n">
        <v>25</v>
      </c>
      <c r="D6" s="3" t="inlineStr">
        <is>
          <t>2023-09-28</t>
        </is>
      </c>
      <c r="E6" s="3" t="inlineStr">
        <is>
          <t>אופיר כץ</t>
        </is>
      </c>
      <c r="F6" s="3" t="inlineStr">
        <is>
          <t>הליכוד</t>
        </is>
      </c>
      <c r="G6" s="3" t="inlineStr">
        <is>
          <t>ח"כ</t>
        </is>
      </c>
      <c r="H6" s="3" t="inlineStr">
        <is>
          <t>Coalition</t>
        </is>
      </c>
      <c r="I6" s="3" t="inlineStr">
        <is>
          <t>X</t>
        </is>
      </c>
      <c r="J6" s="3" t="inlineStr">
        <is>
          <t>N</t>
        </is>
      </c>
      <c r="K6" s="3" t="n">
        <v>6</v>
      </c>
      <c r="L6" s="3" t="n"/>
      <c r="M6" s="3" t="inlineStr">
        <is>
          <t>Reports past legislating and the committee's intent; no future pledge.</t>
        </is>
      </c>
    </row>
    <row r="7" ht="30" customHeight="1">
      <c r="A7" s="3" t="n">
        <v>60005</v>
      </c>
      <c r="B7" s="4" t="inlineStr">
        <is>
          <t>איפה כל הכוחות האלה כאשר צריך להילחם בפשיעה בחברה הערבית?</t>
        </is>
      </c>
      <c r="C7" s="3" t="n">
        <v>25</v>
      </c>
      <c r="D7" s="3" t="inlineStr">
        <is>
          <t>2024-08-07</t>
        </is>
      </c>
      <c r="E7" s="3" t="inlineStr">
        <is>
          <t>אחמד טיבי</t>
        </is>
      </c>
      <c r="F7" s="3" t="inlineStr">
        <is>
          <t>חד"ש-תע"ל</t>
        </is>
      </c>
      <c r="G7" s="3" t="inlineStr">
        <is>
          <t>ח"כ</t>
        </is>
      </c>
      <c r="H7" s="3" t="inlineStr"/>
      <c r="I7" s="3" t="inlineStr">
        <is>
          <t>X</t>
        </is>
      </c>
      <c r="J7" s="3" t="inlineStr">
        <is>
          <t>N</t>
        </is>
      </c>
      <c r="K7" s="3" t="n">
        <v>2</v>
      </c>
      <c r="L7" s="3" t="n"/>
      <c r="M7" s="3" t="inlineStr">
        <is>
          <t>Rhetorical question; ends with question mark.</t>
        </is>
      </c>
    </row>
    <row r="8" ht="36" customHeight="1">
      <c r="A8" s="3" t="n">
        <v>60006</v>
      </c>
      <c r="B8" s="4" t="inlineStr">
        <is>
          <t>סיירנו היום בגן הלאומי סוסיתא שבצפון. יש לנו ארץ נהדרת ומלאת נופים מרהיבים והיסטוריים. טיילו בארץ היפה שלנו - ותחזרו הביתה בשלום עם הילדים https://t.co/AgyLyu3mex</t>
        </is>
      </c>
      <c r="C8" s="3" t="n">
        <v>20</v>
      </c>
      <c r="D8" s="3" t="inlineStr">
        <is>
          <t>2017-08-15</t>
        </is>
      </c>
      <c r="E8" s="3" t="inlineStr">
        <is>
          <t>בנימין נתניהו</t>
        </is>
      </c>
      <c r="F8" s="3" t="inlineStr">
        <is>
          <t>הליכוד</t>
        </is>
      </c>
      <c r="G8" s="3" t="inlineStr">
        <is>
          <t>ראש הממשלה; שר החוץ</t>
        </is>
      </c>
      <c r="H8" s="3" t="inlineStr">
        <is>
          <t>Coalition</t>
        </is>
      </c>
      <c r="I8" s="3" t="inlineStr">
        <is>
          <t>X</t>
        </is>
      </c>
      <c r="J8" s="3" t="inlineStr">
        <is>
          <t>N</t>
        </is>
      </c>
      <c r="K8" s="3" t="n">
        <v>3</v>
      </c>
      <c r="L8" s="3" t="n"/>
      <c r="M8" s="3" t="inlineStr">
        <is>
          <t>Past tour report plus imperative urging others to travel; no self-pledge.</t>
        </is>
      </c>
    </row>
    <row r="9" ht="96" customHeight="1">
      <c r="A9" s="3" t="n">
        <v>60007</v>
      </c>
      <c r="B9" s="4" t="inlineStr">
        <is>
          <t>חוק הגיוס החדש הוא יריקה בפניהם של חיילי צה"ל.
יריקה בפניהם של המילואימניקים.
יריקה בפני אזרחי ישראל התורמת, היצרנית.
ללא יסורי מצפון הם מעלים את גיל שחרור המילואים ל-46, השירות הסדיר לגברים חוזר לשלוש שנים, ימי המילואים יוכפלו. 
חוק מפלה בין פטריוטים המסכנים את חייהם למען המדינה https://t.co/OYIEUX3Kw4</t>
        </is>
      </c>
      <c r="C9" s="3" t="n">
        <v>25</v>
      </c>
      <c r="D9" s="3" t="inlineStr">
        <is>
          <t>2024-02-07</t>
        </is>
      </c>
      <c r="E9" s="3" t="inlineStr">
        <is>
          <t>מטי צרפתי הרכבי</t>
        </is>
      </c>
      <c r="F9" s="3" t="inlineStr">
        <is>
          <t>יש עתיד</t>
        </is>
      </c>
      <c r="G9" s="3" t="inlineStr">
        <is>
          <t>ח"כ</t>
        </is>
      </c>
      <c r="H9" s="3" t="inlineStr"/>
      <c r="I9" s="3" t="inlineStr">
        <is>
          <t>X</t>
        </is>
      </c>
      <c r="J9" s="3" t="inlineStr">
        <is>
          <t>N</t>
        </is>
      </c>
      <c r="K9" s="3" t="n">
        <v>7</v>
      </c>
      <c r="L9" s="3" t="n"/>
      <c r="M9" s="3" t="inlineStr">
        <is>
          <t>Evaluative stance on the draft law; third-person description of its content.</t>
        </is>
      </c>
    </row>
    <row r="10" ht="66" customHeight="1">
      <c r="A10" s="3" t="n">
        <v>60008</v>
      </c>
      <c r="B10" s="4" t="inlineStr">
        <is>
          <t>ביבי והסיפורים. לא ידע. לא שמע. לא אמרו לו. מנהל שלא יודע איך הארגון שלו מתנהל הוא מנהל לא רלבנטי. או כפי שקבעה הוועדה "נתניהו ידע או לכל הפחות, היה עליו לדעת" אתה ראש הממשלה בשני העשורים האחרונים. רשלנות. מחדל. עוול.
הגיע הזמן לנקות את האורוות הרקובות. אתה הראש. אתה אשם</t>
        </is>
      </c>
      <c r="C10" s="3" t="n">
        <v>25</v>
      </c>
      <c r="D10" s="3" t="inlineStr">
        <is>
          <t>2024-03-06</t>
        </is>
      </c>
      <c r="E10" s="3" t="inlineStr">
        <is>
          <t>משה טור-פז</t>
        </is>
      </c>
      <c r="F10" s="3" t="inlineStr">
        <is>
          <t>יש עתיד</t>
        </is>
      </c>
      <c r="G10" s="3" t="inlineStr">
        <is>
          <t>ח"כ</t>
        </is>
      </c>
      <c r="H10" s="3" t="inlineStr"/>
      <c r="I10" s="3" t="inlineStr">
        <is>
          <t>X</t>
        </is>
      </c>
      <c r="J10" s="3" t="inlineStr">
        <is>
          <t>N</t>
        </is>
      </c>
      <c r="K10" s="3" t="n">
        <v>5</v>
      </c>
      <c r="L10" s="3" t="n"/>
      <c r="M10" s="3" t="inlineStr">
        <is>
          <t>Accusation plus "it is time to clean" as normative call; no first-person pledge.</t>
        </is>
      </c>
    </row>
    <row r="11" ht="36" customHeight="1">
      <c r="A11" s="3" t="n">
        <v>60009</v>
      </c>
      <c r="B11" s="4" t="inlineStr">
        <is>
          <t>@Might_Be_Uri @Amigur_Klein ברור. וכך נלחצתי למען מצביעי השמאל. 
אך כאשר מדובר במי שנתנו את אמונם, השבר גדול.</t>
        </is>
      </c>
      <c r="C11" s="3" t="n">
        <v>25</v>
      </c>
      <c r="D11" s="3" t="inlineStr">
        <is>
          <t>2024-06-05</t>
        </is>
      </c>
      <c r="E11" s="3" t="inlineStr">
        <is>
          <t>אלמוג כהן</t>
        </is>
      </c>
      <c r="F11" s="3" t="inlineStr">
        <is>
          <t>עוצמה יהודית</t>
        </is>
      </c>
      <c r="G11" s="3" t="inlineStr">
        <is>
          <t>ח"כ</t>
        </is>
      </c>
      <c r="H11" s="3" t="inlineStr"/>
      <c r="I11" s="3" t="inlineStr">
        <is>
          <t>X (reply)</t>
        </is>
      </c>
      <c r="J11" s="3" t="inlineStr">
        <is>
          <t>N</t>
        </is>
      </c>
      <c r="K11" s="3" t="n">
        <v>6</v>
      </c>
      <c r="L11" s="3" t="n"/>
      <c r="M11" s="3" t="inlineStr">
        <is>
          <t>Reports past conduct ("נלחצתי"); no future pledge.</t>
        </is>
      </c>
    </row>
    <row r="12" ht="30" customHeight="1">
      <c r="A12" s="3" t="n">
        <v>60010</v>
      </c>
      <c r="B12" s="4" t="inlineStr">
        <is>
          <t>אההה וואלה?!? הייתם צריכים מחקר בשביל זה?  https://t.co/IQQmLTizLV</t>
        </is>
      </c>
      <c r="C12" s="3" t="n">
        <v>20</v>
      </c>
      <c r="D12" s="3" t="inlineStr">
        <is>
          <t>2015-11-22</t>
        </is>
      </c>
      <c r="E12" s="3" t="inlineStr">
        <is>
          <t>איציק שמולי</t>
        </is>
      </c>
      <c r="F12" s="3" t="inlineStr">
        <is>
          <t>העבודה</t>
        </is>
      </c>
      <c r="G12" s="3" t="inlineStr">
        <is>
          <t>ח"כ</t>
        </is>
      </c>
      <c r="H12" s="3" t="inlineStr">
        <is>
          <t>Opposition</t>
        </is>
      </c>
      <c r="I12" s="3" t="inlineStr">
        <is>
          <t>X</t>
        </is>
      </c>
      <c r="J12" s="3" t="inlineStr">
        <is>
          <t>N</t>
        </is>
      </c>
      <c r="K12" s="3" t="n">
        <v>2</v>
      </c>
      <c r="L12" s="3" t="n"/>
      <c r="M12" s="3" t="inlineStr">
        <is>
          <t>Rhetorical question with question mark.</t>
        </is>
      </c>
    </row>
    <row r="13" ht="51" customHeight="1">
      <c r="A13" s="3" t="n">
        <v>60011</v>
      </c>
      <c r="B13" s="4" t="inlineStr">
        <is>
          <t>בניגוד לממשלת ישראל,  השופטים בהאג לרגע לא דשדשו. קבעו לעצמם מטרה ברורה והפכו בצביעות את הקורבן לטורף. רק אלו בקואליציה שחושבים על הכסאות שלהם ״מסוגלים״ להפוך את המלחמה הכי צודקת שנכפתה עלינו על ידי חיות אדם לכישלון  מהדהד בכל הזירות.</t>
        </is>
      </c>
      <c r="C13" s="3" t="n">
        <v>25</v>
      </c>
      <c r="D13" s="3" t="inlineStr">
        <is>
          <t>2024-05-24</t>
        </is>
      </c>
      <c r="E13" s="3" t="inlineStr">
        <is>
          <t>יבגני סובה</t>
        </is>
      </c>
      <c r="F13" s="3" t="inlineStr">
        <is>
          <t>ישראל ביתנו</t>
        </is>
      </c>
      <c r="G13" s="3" t="inlineStr">
        <is>
          <t>ח"כ</t>
        </is>
      </c>
      <c r="H13" s="3" t="inlineStr"/>
      <c r="I13" s="3" t="inlineStr">
        <is>
          <t>X</t>
        </is>
      </c>
      <c r="J13" s="3" t="inlineStr">
        <is>
          <t>N</t>
        </is>
      </c>
      <c r="K13" s="3" t="n">
        <v>6</v>
      </c>
      <c r="L13" s="3" t="n"/>
      <c r="M13" s="3" t="inlineStr">
        <is>
          <t>Descriptive criticism of the Hague judges and the coalition; no pledge.</t>
        </is>
      </c>
    </row>
    <row r="14" ht="36" customHeight="1">
      <c r="A14" s="3" t="n">
        <v>60012</v>
      </c>
      <c r="B14" s="4" t="inlineStr">
        <is>
          <t>ביום שלישי נצביע כולנו "פה" בקלפי ונחזיר את מדינת ישראל למסילה! @GadeerMreeh https://t.co/iQKpZmgUxC</t>
        </is>
      </c>
      <c r="C14" s="3" t="n">
        <v>21</v>
      </c>
      <c r="D14" s="3" t="inlineStr">
        <is>
          <t>2019-09-14</t>
        </is>
      </c>
      <c r="E14" s="3" t="inlineStr">
        <is>
          <t>משה יעלון</t>
        </is>
      </c>
      <c r="F14" s="3" t="inlineStr">
        <is>
          <t>כחול לבן</t>
        </is>
      </c>
      <c r="G14" s="3" t="inlineStr">
        <is>
          <t>ח"כ</t>
        </is>
      </c>
      <c r="H14" s="3" t="inlineStr"/>
      <c r="I14" s="3" t="inlineStr">
        <is>
          <t>X (reply)</t>
        </is>
      </c>
      <c r="J14" s="3" t="inlineStr">
        <is>
          <t>N</t>
        </is>
      </c>
      <c r="K14" s="3" t="n">
        <v>3</v>
      </c>
      <c r="L14" s="3" t="n"/>
      <c r="M14" s="3" t="inlineStr">
        <is>
          <t>"נצביע כולנו" rallies voters to act together; call to action, not a self-pledge.</t>
        </is>
      </c>
    </row>
    <row r="15" ht="51" customHeight="1">
      <c r="A15" s="3" t="n">
        <v>60013</v>
      </c>
      <c r="B15" s="4" t="inlineStr">
        <is>
          <t>חשוב! אני מבקש להודות ולחזק מאוד את ידי המפקדים והשוטרים של משטרת ישראל שרצים מאירוע לאירוע ומתוחים עד הקצה לילות כימים במאבק באלימות האויב הערבי. אוהב אתכם ומחבק אתכם בשם כל אזרחי ישראל. נפעל כדי שתקבלו גיבוי ודירקטיבה מדינית למיגור נחוש של המהומות תוך שימוש בכל האמצעים הנדרשים.</t>
        </is>
      </c>
      <c r="C15" s="3" t="n">
        <v>24</v>
      </c>
      <c r="D15" s="3" t="inlineStr">
        <is>
          <t>2021-05-11</t>
        </is>
      </c>
      <c r="E15" s="3" t="inlineStr">
        <is>
          <t>בצלאל סמוטריץ'</t>
        </is>
      </c>
      <c r="F15" s="3" t="inlineStr">
        <is>
          <t>הציונות הדתית</t>
        </is>
      </c>
      <c r="G15" s="3" t="inlineStr">
        <is>
          <t>ח"כ</t>
        </is>
      </c>
      <c r="H15" s="3" t="inlineStr">
        <is>
          <t>Opposition</t>
        </is>
      </c>
      <c r="I15" s="3" t="inlineStr">
        <is>
          <t>X</t>
        </is>
      </c>
      <c r="J15" s="3" t="inlineStr">
        <is>
          <t>Y</t>
        </is>
      </c>
      <c r="K15" s="3" t="n"/>
      <c r="L15" s="3" t="n">
        <v>1</v>
      </c>
      <c r="M15" s="3" t="inlineStr">
        <is>
          <t>"נפעל כדי שתקבלו גיבוי ודירקטיבה" first-person future act on the riots (domain 2); one object.</t>
        </is>
      </c>
    </row>
    <row r="16" ht="30" customHeight="1">
      <c r="A16" s="3" t="n">
        <v>60014</v>
      </c>
      <c r="B16" s="4" t="inlineStr">
        <is>
          <t>מחר בבוקר בשוק לוד. בואו. https://t.co/OiwiPLanAT</t>
        </is>
      </c>
      <c r="C16" s="3" t="n">
        <v>24</v>
      </c>
      <c r="D16" s="3" t="inlineStr">
        <is>
          <t>2022-10-20</t>
        </is>
      </c>
      <c r="E16" s="3" t="inlineStr">
        <is>
          <t>שלמה קרעי</t>
        </is>
      </c>
      <c r="F16" s="3" t="inlineStr">
        <is>
          <t>הליכוד</t>
        </is>
      </c>
      <c r="G16" s="3" t="inlineStr">
        <is>
          <t>ח"כ</t>
        </is>
      </c>
      <c r="H16" s="3" t="inlineStr">
        <is>
          <t>Opposition</t>
        </is>
      </c>
      <c r="I16" s="3" t="inlineStr">
        <is>
          <t>X</t>
        </is>
      </c>
      <c r="J16" s="3" t="inlineStr">
        <is>
          <t>N</t>
        </is>
      </c>
      <c r="K16" s="3" t="n">
        <v>3</v>
      </c>
      <c r="L16" s="3" t="n"/>
      <c r="M16" s="3" t="inlineStr">
        <is>
          <t>Announces a market visit and says "בואו"; call to others, no cause named.</t>
        </is>
      </c>
    </row>
    <row r="17" ht="51" customHeight="1">
      <c r="A17" s="3" t="n">
        <v>60015</v>
      </c>
      <c r="B17" s="4" t="inlineStr">
        <is>
          <t>אריה דרעי, 
איך אתה מעז לדבר כך על החיילים הקדושים, שמסרו נפשם על קדושת השם??
אלו שבין קרב לקרב, בין הסתערות להסתערות פתחו ולמדו ספרי קודש!! https://t.co/tQliEEhUq3</t>
        </is>
      </c>
      <c r="C17" s="3" t="n">
        <v>25</v>
      </c>
      <c r="D17" s="3" t="inlineStr">
        <is>
          <t>2024-12-17</t>
        </is>
      </c>
      <c r="E17" s="3" t="inlineStr">
        <is>
          <t>מתן כהנא</t>
        </is>
      </c>
      <c r="F17" s="3" t="inlineStr">
        <is>
          <t>המחנה הממלכתי</t>
        </is>
      </c>
      <c r="G17" s="3" t="inlineStr">
        <is>
          <t>ח"כ</t>
        </is>
      </c>
      <c r="H17" s="3" t="inlineStr"/>
      <c r="I17" s="3" t="inlineStr">
        <is>
          <t>X</t>
        </is>
      </c>
      <c r="J17" s="3" t="inlineStr">
        <is>
          <t>N</t>
        </is>
      </c>
      <c r="K17" s="3" t="n">
        <v>2</v>
      </c>
      <c r="L17" s="3" t="n"/>
      <c r="M17" s="3" t="inlineStr">
        <is>
          <t>Rebuke phrased as a question with question marks.</t>
        </is>
      </c>
    </row>
    <row r="18" ht="30" customHeight="1">
      <c r="A18" s="3" t="n">
        <v>60016</v>
      </c>
      <c r="B18" s="4" t="inlineStr">
        <is>
          <t>גם בכנסת, מקפיד על ההנחיות בגאווה 🏳️‍🌈 https://t.co/YgI41l6WP3</t>
        </is>
      </c>
      <c r="C18" s="3" t="n">
        <v>23</v>
      </c>
      <c r="D18" s="3" t="inlineStr">
        <is>
          <t>2020-09-08</t>
        </is>
      </c>
      <c r="E18" s="3" t="inlineStr">
        <is>
          <t>יוראי להב הרצנו</t>
        </is>
      </c>
      <c r="F18" s="3" t="inlineStr">
        <is>
          <t>יש עתיד - תל"ם</t>
        </is>
      </c>
      <c r="G18" s="3" t="inlineStr">
        <is>
          <t>ח"כ</t>
        </is>
      </c>
      <c r="H18" s="3" t="inlineStr">
        <is>
          <t>Opposition</t>
        </is>
      </c>
      <c r="I18" s="3" t="inlineStr">
        <is>
          <t>X</t>
        </is>
      </c>
      <c r="J18" s="3" t="inlineStr">
        <is>
          <t>N</t>
        </is>
      </c>
      <c r="K18" s="3" t="n">
        <v>6</v>
      </c>
      <c r="L18" s="3" t="n"/>
      <c r="M18" s="3" t="inlineStr">
        <is>
          <t>Present-tense description of the speaker's own conduct.</t>
        </is>
      </c>
    </row>
    <row r="19" ht="81" customHeight="1">
      <c r="A19" s="3" t="n">
        <v>60017</v>
      </c>
      <c r="B19" s="4" t="inlineStr">
        <is>
          <t>נכתוב ונספר עליהם עוד פעם ועוד פעם, עד שיהיו כאן איתנו שוב. שתפו - עד שכולם יחזרו.
*
הישאם א-סייד, יליד פברואר 1988, הוא צעיר בדואי מהדרום. ביסודי ובחט'יבת הביניים למד ביישוב חורה, ואז עבר לפנימייה בבאר יעקב. הישאם חצה את הגבול לעזה ב-21 באפריל 2015, מבלי שעדכן מישהו בנוגע לכך. https://t.co/SYBEB9hlbB</t>
        </is>
      </c>
      <c r="C19" s="3" t="n">
        <v>25</v>
      </c>
      <c r="D19" s="3" t="inlineStr">
        <is>
          <t>2025-01-08</t>
        </is>
      </c>
      <c r="E19" s="3" t="inlineStr">
        <is>
          <t>מירב כהן</t>
        </is>
      </c>
      <c r="F19" s="3" t="inlineStr">
        <is>
          <t>יש עתיד</t>
        </is>
      </c>
      <c r="G19" s="3" t="inlineStr">
        <is>
          <t>ח"כ</t>
        </is>
      </c>
      <c r="H19" s="3" t="inlineStr"/>
      <c r="I19" s="3" t="inlineStr">
        <is>
          <t>X</t>
        </is>
      </c>
      <c r="J19" s="3" t="inlineStr">
        <is>
          <t>Y</t>
        </is>
      </c>
      <c r="K19" s="3" t="n"/>
      <c r="L19" s="3" t="n">
        <v>1</v>
      </c>
      <c r="M19" s="3" t="inlineStr">
        <is>
          <t>"נכתוב ונספר עליהם" future voice act for the hostages (עליהם resolves to them in reach); one object.</t>
        </is>
      </c>
    </row>
    <row r="20" ht="36" customHeight="1">
      <c r="A20" s="3" t="n">
        <v>60018</v>
      </c>
      <c r="B20" s="4" t="inlineStr">
        <is>
          <t>היום העברנו בו׳ המשנה לנגישות שבראשה אני עומד, תקנות המחייבות ב״ח ואתרים רפואיים רפואיים לבצע התאמות כדי לאפשר נגישות לאנשים עם מוגבלויות &amp;gt;&amp;gt;</t>
        </is>
      </c>
      <c r="C20" s="3" t="n">
        <v>20</v>
      </c>
      <c r="D20" s="3" t="inlineStr">
        <is>
          <t>2016-03-08</t>
        </is>
      </c>
      <c r="E20" s="3" t="inlineStr">
        <is>
          <t>אילן גילאון</t>
        </is>
      </c>
      <c r="F20" s="3" t="inlineStr">
        <is>
          <t>מרצ</t>
        </is>
      </c>
      <c r="G20" s="3" t="inlineStr">
        <is>
          <t>ח"כ</t>
        </is>
      </c>
      <c r="H20" s="3" t="inlineStr">
        <is>
          <t>Opposition</t>
        </is>
      </c>
      <c r="I20" s="3" t="inlineStr">
        <is>
          <t>X</t>
        </is>
      </c>
      <c r="J20" s="3" t="inlineStr">
        <is>
          <t>N</t>
        </is>
      </c>
      <c r="K20" s="3" t="n">
        <v>6</v>
      </c>
      <c r="L20" s="3" t="n"/>
      <c r="M20" s="3" t="inlineStr">
        <is>
          <t>Reports regulations passed today; past event.</t>
        </is>
      </c>
    </row>
    <row r="21" ht="30" customHeight="1">
      <c r="A21" s="3" t="n">
        <v>60019</v>
      </c>
      <c r="B21" s="4" t="inlineStr">
        <is>
          <t>@Segev_Yuval אתם לא לוזרים. בית״ר פשוט היתה טובה ונחושה היום</t>
        </is>
      </c>
      <c r="C21" s="3" t="n">
        <v>25</v>
      </c>
      <c r="D21" s="3" t="inlineStr">
        <is>
          <t>2023-05-23</t>
        </is>
      </c>
      <c r="E21" s="3" t="inlineStr">
        <is>
          <t>חנוך מלביצקי</t>
        </is>
      </c>
      <c r="F21" s="3" t="inlineStr">
        <is>
          <t>הליכוד</t>
        </is>
      </c>
      <c r="G21" s="3" t="inlineStr">
        <is>
          <t>ח"כ</t>
        </is>
      </c>
      <c r="H21" s="3" t="inlineStr"/>
      <c r="I21" s="3" t="inlineStr">
        <is>
          <t>X (reply)</t>
        </is>
      </c>
      <c r="J21" s="3" t="inlineStr">
        <is>
          <t>N</t>
        </is>
      </c>
      <c r="K21" s="3" t="n">
        <v>6</v>
      </c>
      <c r="L21" s="3" t="n"/>
      <c r="M21" s="3" t="inlineStr">
        <is>
          <t>Comment on a football match; descriptive.</t>
        </is>
      </c>
    </row>
    <row r="22" ht="36" customHeight="1">
      <c r="A22" s="3" t="n">
        <v>60020</v>
      </c>
      <c r="B22" s="4" t="inlineStr">
        <is>
          <t>כרמלה חברתנו היקרה איננה. כל כך קשה לי לדבר על כרמלה חברתי  בלשון עבר.
כרמלה בעלת השיער המתולתל השופע, כרמלה מלאת... http://t.co/pkNF2B6ZEG</t>
        </is>
      </c>
      <c r="C22" s="3" t="n">
        <v>20</v>
      </c>
      <c r="D22" s="3" t="inlineStr">
        <is>
          <t>2015-10-04</t>
        </is>
      </c>
      <c r="E22" s="3" t="inlineStr">
        <is>
          <t>מירי מרים רגב</t>
        </is>
      </c>
      <c r="F22" s="3" t="inlineStr">
        <is>
          <t>הליכוד</t>
        </is>
      </c>
      <c r="G22" s="3" t="inlineStr">
        <is>
          <t>שרת התרבות והספורט</t>
        </is>
      </c>
      <c r="H22" s="3" t="inlineStr">
        <is>
          <t>Coalition</t>
        </is>
      </c>
      <c r="I22" s="3" t="inlineStr">
        <is>
          <t>X</t>
        </is>
      </c>
      <c r="J22" s="3" t="inlineStr">
        <is>
          <t>N</t>
        </is>
      </c>
      <c r="K22" s="3" t="n">
        <v>6</v>
      </c>
      <c r="L22" s="3" t="n"/>
      <c r="M22" s="3" t="inlineStr">
        <is>
          <t>Eulogy describing a friend who died; no pledge.</t>
        </is>
      </c>
    </row>
    <row r="23" ht="30" customHeight="1">
      <c r="A23" s="3" t="n">
        <v>60021</v>
      </c>
      <c r="B23" s="4" t="inlineStr">
        <is>
          <t>@mor3495 אם יש לך מידע על עקיפת החוק אודה לך אם תיצור קשר במייל mrosenthal@knesset.gov.il</t>
        </is>
      </c>
      <c r="C23" s="3" t="n">
        <v>20</v>
      </c>
      <c r="D23" s="3" t="inlineStr">
        <is>
          <t>2016-07-06</t>
        </is>
      </c>
      <c r="E23" s="3" t="inlineStr">
        <is>
          <t>מיקי רוזנטל</t>
        </is>
      </c>
      <c r="F23" s="3" t="inlineStr">
        <is>
          <t>העבודה</t>
        </is>
      </c>
      <c r="G23" s="3" t="inlineStr">
        <is>
          <t>ח"כ</t>
        </is>
      </c>
      <c r="H23" s="3" t="inlineStr">
        <is>
          <t>Opposition</t>
        </is>
      </c>
      <c r="I23" s="3" t="inlineStr">
        <is>
          <t>X (reply)</t>
        </is>
      </c>
      <c r="J23" s="3" t="inlineStr">
        <is>
          <t>N</t>
        </is>
      </c>
      <c r="K23" s="3" t="n">
        <v>1</v>
      </c>
      <c r="L23" s="3" t="n"/>
      <c r="M23" s="3" t="inlineStr">
        <is>
          <t>Request to a follower to send information by email.</t>
        </is>
      </c>
    </row>
    <row r="24" ht="51" customHeight="1">
      <c r="A24" s="3" t="n">
        <v>60022</v>
      </c>
      <c r="B24" s="4" t="inlineStr">
        <is>
          <t>אושר סופית!✔️
מליאת הכנסת אישרה כעת פה אחד בקריאה השניה והשלישית את הצעת החוק השגת יעדי התקציב שיזמה הוועדה בראשותי להקצות סכום לרשויות המקומיות הסמוכות לנמל התעופה בן-גוריון.</t>
        </is>
      </c>
      <c r="C24" s="3" t="n">
        <v>25</v>
      </c>
      <c r="D24" s="3" t="inlineStr">
        <is>
          <t>2023-06-27</t>
        </is>
      </c>
      <c r="E24" s="3" t="inlineStr">
        <is>
          <t>משה גפני</t>
        </is>
      </c>
      <c r="F24" s="3" t="inlineStr">
        <is>
          <t>יהדות התורה</t>
        </is>
      </c>
      <c r="G24" s="3" t="inlineStr">
        <is>
          <t>ח"כ</t>
        </is>
      </c>
      <c r="H24" s="3" t="inlineStr">
        <is>
          <t>Coalition</t>
        </is>
      </c>
      <c r="I24" s="3" t="inlineStr">
        <is>
          <t>X</t>
        </is>
      </c>
      <c r="J24" s="3" t="inlineStr">
        <is>
          <t>N</t>
        </is>
      </c>
      <c r="K24" s="3" t="n">
        <v>6</v>
      </c>
      <c r="L24" s="3" t="n"/>
      <c r="M24" s="3" t="inlineStr">
        <is>
          <t>Reports a law approved by the plenum; past event.</t>
        </is>
      </c>
    </row>
    <row r="25" ht="30" customHeight="1">
      <c r="A25" s="3" t="n">
        <v>60023</v>
      </c>
      <c r="B25" s="4" t="inlineStr">
        <is>
          <t>שמחתי לפגוש את אביחי שורשן המייסד של @Haemet_Sheli https://t.co/nGGFx1yMVr</t>
        </is>
      </c>
      <c r="C25" s="3" t="n">
        <v>20</v>
      </c>
      <c r="D25" s="3" t="inlineStr">
        <is>
          <t>2017-04-26</t>
        </is>
      </c>
      <c r="E25" s="3" t="inlineStr">
        <is>
          <t>ציפי חוטובלי</t>
        </is>
      </c>
      <c r="F25" s="3" t="inlineStr">
        <is>
          <t>הליכוד</t>
        </is>
      </c>
      <c r="G25" s="3" t="inlineStr">
        <is>
          <t>סגנית שר החוץ</t>
        </is>
      </c>
      <c r="H25" s="3" t="inlineStr">
        <is>
          <t>Coalition</t>
        </is>
      </c>
      <c r="I25" s="3" t="inlineStr">
        <is>
          <t>X</t>
        </is>
      </c>
      <c r="J25" s="3" t="inlineStr">
        <is>
          <t>N</t>
        </is>
      </c>
      <c r="K25" s="3" t="n">
        <v>6</v>
      </c>
      <c r="L25" s="3" t="n"/>
      <c r="M25" s="3" t="inlineStr">
        <is>
          <t>Reports a meeting ("שמחתי לפגוש"); past event.</t>
        </is>
      </c>
    </row>
    <row r="26" ht="36" customHeight="1">
      <c r="A26" s="3" t="n">
        <v>60024</v>
      </c>
      <c r="B26" s="4" t="inlineStr">
        <is>
          <t>ילדה בת חמש גוססת, לבדה - אזור הדמדומים 
 https://t.co/Gb8f6GQIwg</t>
        </is>
      </c>
      <c r="C26" s="3" t="n">
        <v>21</v>
      </c>
      <c r="D26" s="3" t="inlineStr">
        <is>
          <t>2019-05-24</t>
        </is>
      </c>
      <c r="E26" s="3" t="inlineStr">
        <is>
          <t>אחמד טיבי</t>
        </is>
      </c>
      <c r="F26" s="3" t="inlineStr">
        <is>
          <t>תע"ל</t>
        </is>
      </c>
      <c r="G26" s="3" t="inlineStr">
        <is>
          <t>ח"כ</t>
        </is>
      </c>
      <c r="H26" s="3" t="inlineStr">
        <is>
          <t>Opposition</t>
        </is>
      </c>
      <c r="I26" s="3" t="inlineStr">
        <is>
          <t>X</t>
        </is>
      </c>
      <c r="J26" s="3" t="inlineStr">
        <is>
          <t>N</t>
        </is>
      </c>
      <c r="K26" s="3" t="n">
        <v>6</v>
      </c>
      <c r="L26" s="3" t="n"/>
      <c r="M26" s="3" t="inlineStr">
        <is>
          <t>Headline describing a dying child; descriptive.</t>
        </is>
      </c>
    </row>
    <row r="27" ht="36" customHeight="1">
      <c r="A27" s="3" t="n">
        <v>60025</v>
      </c>
      <c r="B27" s="4" t="inlineStr">
        <is>
          <t>מתותח לתותח, תודה רבה רבה 🙏
@giladerdan1 https://t.co/90IafOypLn</t>
        </is>
      </c>
      <c r="C27" s="3" t="n">
        <v>20</v>
      </c>
      <c r="D27" s="3" t="inlineStr">
        <is>
          <t>2019-01-30</t>
        </is>
      </c>
      <c r="E27" s="3" t="inlineStr">
        <is>
          <t>איוב קרא</t>
        </is>
      </c>
      <c r="F27" s="3" t="inlineStr">
        <is>
          <t>הליכוד</t>
        </is>
      </c>
      <c r="G27" s="3" t="inlineStr">
        <is>
          <t>שר במשרד ראש הממשלה; שר התקשורת</t>
        </is>
      </c>
      <c r="H27" s="3" t="inlineStr">
        <is>
          <t>Coalition</t>
        </is>
      </c>
      <c r="I27" s="3" t="inlineStr">
        <is>
          <t>X</t>
        </is>
      </c>
      <c r="J27" s="3" t="inlineStr">
        <is>
          <t>N</t>
        </is>
      </c>
      <c r="K27" s="3" t="inlineStr">
        <is>
          <t>fails gate 1</t>
        </is>
      </c>
      <c r="L27" s="3" t="n"/>
      <c r="M27" s="3" t="inlineStr">
        <is>
          <t>Thanks only; no actor named for any future action.</t>
        </is>
      </c>
    </row>
    <row r="28" ht="81" customHeight="1">
      <c r="A28" s="3" t="n">
        <v>60026</v>
      </c>
      <c r="B28" s="4" t="inlineStr">
        <is>
          <t>הסיפור השני הוא סיפורו של אווס חמדי אלנעסאן, בן 14, מכפר אלמוע׳ייר, שנרצח באפריל האחרון בפתח בית ספרו. 
הקשיבו בסרטון גם לשאיפות המתנחלים ליזום את כיבושם של כפרים ואדמות פלסטינים.
מרחב מחייה טהור גזע, זו שאיפתם. ההיסטוריה מהדהדת בקולם הנתעב. https://t.co/VKICwu0sMA</t>
        </is>
      </c>
      <c r="C28" s="3" t="n">
        <v>25</v>
      </c>
      <c r="D28" s="3" t="inlineStr">
        <is>
          <t>2026-06-11</t>
        </is>
      </c>
      <c r="E28" s="3" t="inlineStr">
        <is>
          <t>עופר כסיף</t>
        </is>
      </c>
      <c r="F28" s="3" t="inlineStr">
        <is>
          <t>חד"ש-תע"ל</t>
        </is>
      </c>
      <c r="G28" s="3" t="inlineStr"/>
      <c r="H28" s="3" t="inlineStr"/>
      <c r="I28" s="3" t="inlineStr">
        <is>
          <t>X (reply)</t>
        </is>
      </c>
      <c r="J28" s="3" t="inlineStr">
        <is>
          <t>N</t>
        </is>
      </c>
      <c r="K28" s="3" t="n">
        <v>6</v>
      </c>
      <c r="L28" s="3" t="n"/>
      <c r="M28" s="3" t="inlineStr">
        <is>
          <t>Describes a killing and settlers' aspirations; imperative "הקשיבו" to others.</t>
        </is>
      </c>
    </row>
    <row r="29" ht="30" customHeight="1">
      <c r="A29" s="3" t="n">
        <v>60027</v>
      </c>
      <c r="B29" s="4" t="inlineStr">
        <is>
          <t>@ZoharTrade אתה נא₪י על מלא, טינופת!</t>
        </is>
      </c>
      <c r="C29" s="3" t="n">
        <v>25</v>
      </c>
      <c r="D29" s="3" t="inlineStr">
        <is>
          <t>2023-10-08</t>
        </is>
      </c>
      <c r="E29" s="3" t="inlineStr">
        <is>
          <t>עופר כסיף</t>
        </is>
      </c>
      <c r="F29" s="3" t="inlineStr">
        <is>
          <t>חד"ש-תע"ל</t>
        </is>
      </c>
      <c r="G29" s="3" t="inlineStr">
        <is>
          <t>ח"כ</t>
        </is>
      </c>
      <c r="H29" s="3" t="inlineStr">
        <is>
          <t>Opposition</t>
        </is>
      </c>
      <c r="I29" s="3" t="inlineStr">
        <is>
          <t>X (reply)</t>
        </is>
      </c>
      <c r="J29" s="3" t="inlineStr">
        <is>
          <t>N</t>
        </is>
      </c>
      <c r="K29" s="3" t="n">
        <v>7</v>
      </c>
      <c r="L29" s="3" t="n"/>
      <c r="M29" s="3" t="inlineStr">
        <is>
          <t>Insult directed at a user; evaluative stance, no pledge.</t>
        </is>
      </c>
    </row>
    <row r="30" ht="30" customHeight="1">
      <c r="A30" s="3" t="n">
        <v>60028</v>
      </c>
      <c r="B30" s="4" t="inlineStr">
        <is>
          <t>@roigo רועי כפרה עליך! עוד נכונה לנו דרך ארוכה 🙏❤️🌹 תודה על הכל</t>
        </is>
      </c>
      <c r="C30" s="3" t="n">
        <v>25</v>
      </c>
      <c r="D30" s="3" t="inlineStr">
        <is>
          <t>2025-01-11</t>
        </is>
      </c>
      <c r="E30" s="3" t="inlineStr">
        <is>
          <t>נעמה לזימי</t>
        </is>
      </c>
      <c r="F30" s="3" t="inlineStr">
        <is>
          <t>העבודה</t>
        </is>
      </c>
      <c r="G30" s="3" t="inlineStr">
        <is>
          <t>ח"כ</t>
        </is>
      </c>
      <c r="H30" s="3" t="inlineStr"/>
      <c r="I30" s="3" t="inlineStr">
        <is>
          <t>X (reply)</t>
        </is>
      </c>
      <c r="J30" s="3" t="inlineStr">
        <is>
          <t>N</t>
        </is>
      </c>
      <c r="K30" s="3" t="inlineStr">
        <is>
          <t>fails gate 1</t>
        </is>
      </c>
      <c r="L30" s="3" t="n"/>
      <c r="M30" s="3" t="inlineStr">
        <is>
          <t>Thanks and "a long road awaits us"; the road is the subject, no self-referential actor.</t>
        </is>
      </c>
    </row>
    <row r="31" ht="30" customHeight="1">
      <c r="A31" s="3" t="n">
        <v>60029</v>
      </c>
      <c r="B31" s="4" t="inlineStr">
        <is>
          <t>@attilus @ynetalerts נו באמת.. איזה קשקוש אזרחים א׳ א׳</t>
        </is>
      </c>
      <c r="C31" s="3" t="n">
        <v>20</v>
      </c>
      <c r="D31" s="3" t="inlineStr">
        <is>
          <t>2017-02-01</t>
        </is>
      </c>
      <c r="E31" s="3" t="inlineStr">
        <is>
          <t>איציק שמולי</t>
        </is>
      </c>
      <c r="F31" s="3" t="inlineStr">
        <is>
          <t>העבודה</t>
        </is>
      </c>
      <c r="G31" s="3" t="inlineStr">
        <is>
          <t>ח"כ</t>
        </is>
      </c>
      <c r="H31" s="3" t="inlineStr">
        <is>
          <t>Opposition</t>
        </is>
      </c>
      <c r="I31" s="3" t="inlineStr">
        <is>
          <t>X (reply)</t>
        </is>
      </c>
      <c r="J31" s="3" t="inlineStr">
        <is>
          <t>N</t>
        </is>
      </c>
      <c r="K31" s="3" t="n">
        <v>7</v>
      </c>
      <c r="L31" s="3" t="n"/>
      <c r="M31" s="3" t="inlineStr">
        <is>
          <t>Dismissive opinion ("איזה קשקוש"); no pledge.</t>
        </is>
      </c>
    </row>
    <row r="32" ht="36" customHeight="1">
      <c r="A32" s="3" t="n">
        <v>60030</v>
      </c>
      <c r="B32" s="4" t="inlineStr">
        <is>
          <t>עבר בקריאה טרומית: החוק שלי שיעניק העדפה מתקנת בשירות המדינה לבני מיעוטים ששרתו בצה״ל. שרתת? תוגמלת. יש תמורה לתרומה. תודה ל@ImTirtzu על המאמץ בהעברת החוק https://t.co/iWUdtZE5HQ</t>
        </is>
      </c>
      <c r="C32" s="3" t="n">
        <v>20</v>
      </c>
      <c r="D32" s="3" t="inlineStr">
        <is>
          <t>2017-12-20</t>
        </is>
      </c>
      <c r="E32" s="3" t="inlineStr">
        <is>
          <t>מרדכי יוגב</t>
        </is>
      </c>
      <c r="F32" s="3" t="inlineStr">
        <is>
          <t>הבית היהודי</t>
        </is>
      </c>
      <c r="G32" s="3" t="inlineStr">
        <is>
          <t>ח"כ</t>
        </is>
      </c>
      <c r="H32" s="3" t="inlineStr">
        <is>
          <t>Coalition</t>
        </is>
      </c>
      <c r="I32" s="3" t="inlineStr">
        <is>
          <t>X</t>
        </is>
      </c>
      <c r="J32" s="3" t="inlineStr">
        <is>
          <t>N</t>
        </is>
      </c>
      <c r="K32" s="3" t="n">
        <v>6</v>
      </c>
      <c r="L32" s="3" t="n"/>
      <c r="M32" s="3" t="inlineStr">
        <is>
          <t>Reports a bill passing a preliminary reading; the future verb belongs to the law.</t>
        </is>
      </c>
    </row>
    <row r="33" ht="51" customHeight="1">
      <c r="A33" s="3" t="n">
        <v>60031</v>
      </c>
      <c r="B33" s="4" t="inlineStr">
        <is>
          <t>@avihay_dalal אתה קובע שהיא "תחת איומים" על סמך מה? אתה חשוף לחומר מודיעיני של הגורמים המוסמכים? 
כי אני לא, ולכן פשוט מקבל את החלטת אנשי המקצוע.</t>
        </is>
      </c>
      <c r="C33" s="3" t="n">
        <v>24</v>
      </c>
      <c r="D33" s="3" t="inlineStr">
        <is>
          <t>2021-12-12</t>
        </is>
      </c>
      <c r="E33" s="3" t="inlineStr">
        <is>
          <t>ולדימיר בליאק</t>
        </is>
      </c>
      <c r="F33" s="3" t="inlineStr">
        <is>
          <t>יש עתיד</t>
        </is>
      </c>
      <c r="G33" s="3" t="inlineStr">
        <is>
          <t>ח"כ</t>
        </is>
      </c>
      <c r="H33" s="3" t="inlineStr">
        <is>
          <t>Coalition</t>
        </is>
      </c>
      <c r="I33" s="3" t="inlineStr">
        <is>
          <t>X (reply)</t>
        </is>
      </c>
      <c r="J33" s="3" t="inlineStr">
        <is>
          <t>N</t>
        </is>
      </c>
      <c r="K33" s="3" t="n">
        <v>6</v>
      </c>
      <c r="L33" s="3" t="n"/>
      <c r="M33" s="3" t="inlineStr">
        <is>
          <t>Questions to a user and present-tense "מקבל את החלטת אנשי המקצוע"; no future pledge.</t>
        </is>
      </c>
    </row>
    <row r="34" ht="30" customHeight="1">
      <c r="A34" s="3" t="n">
        <v>60032</v>
      </c>
      <c r="B34" s="4" t="inlineStr">
        <is>
          <t>וואו מה זה השער המטורף הזה!!! מדהיםםם⚽️⚽️⚽️</t>
        </is>
      </c>
      <c r="C34" s="3" t="n">
        <v>20</v>
      </c>
      <c r="D34" s="3" t="inlineStr">
        <is>
          <t>2018-06-30</t>
        </is>
      </c>
      <c r="E34" s="3" t="inlineStr">
        <is>
          <t>מירב בן-ארי</t>
        </is>
      </c>
      <c r="F34" s="3" t="inlineStr">
        <is>
          <t>כולנו</t>
        </is>
      </c>
      <c r="G34" s="3" t="inlineStr">
        <is>
          <t>ח"כ</t>
        </is>
      </c>
      <c r="H34" s="3" t="inlineStr">
        <is>
          <t>Coalition</t>
        </is>
      </c>
      <c r="I34" s="3" t="inlineStr">
        <is>
          <t>X</t>
        </is>
      </c>
      <c r="J34" s="3" t="inlineStr">
        <is>
          <t>N</t>
        </is>
      </c>
      <c r="K34" s="3" t="n">
        <v>7</v>
      </c>
      <c r="L34" s="3" t="n"/>
      <c r="M34" s="3" t="inlineStr">
        <is>
          <t>Exclamation about a football goal; evaluative, no pledge.</t>
        </is>
      </c>
    </row>
    <row r="35" ht="51" customHeight="1">
      <c r="A35" s="3" t="n">
        <v>60033</v>
      </c>
      <c r="B35" s="4" t="inlineStr">
        <is>
          <t>על בנט לתמוך בהצעתנו לוועדה המסדרת שמונעת את העברת הכוח בכנסת לשמאל ואף משאירה בידיו את זכות הוטו ולתמוך בפתרון הבחירה הישירה, דבר שרוב עצום בקרב מצביעיו תומך בו. אם בנט לא יעשה זאת, פירוש הדבר שהוא חובר לשמאל.</t>
        </is>
      </c>
      <c r="C35" s="3" t="n">
        <v>24</v>
      </c>
      <c r="D35" s="3" t="inlineStr">
        <is>
          <t>2021-04-19</t>
        </is>
      </c>
      <c r="E35" s="3" t="inlineStr">
        <is>
          <t>בנימין נתניהו</t>
        </is>
      </c>
      <c r="F35" s="3" t="inlineStr">
        <is>
          <t>הליכוד</t>
        </is>
      </c>
      <c r="G35" s="3" t="inlineStr">
        <is>
          <t>ראש הממשלה</t>
        </is>
      </c>
      <c r="H35" s="3" t="inlineStr">
        <is>
          <t>Coalition</t>
        </is>
      </c>
      <c r="I35" s="3" t="inlineStr">
        <is>
          <t>X (reply)</t>
        </is>
      </c>
      <c r="J35" s="3" t="inlineStr">
        <is>
          <t>N</t>
        </is>
      </c>
      <c r="K35" s="3" t="n">
        <v>5</v>
      </c>
      <c r="L35" s="3" t="n"/>
      <c r="M35" s="3" t="inlineStr">
        <is>
          <t>"על בנט לתמוך" tells another actor what he must do; no self-pledge.</t>
        </is>
      </c>
    </row>
    <row r="36" ht="30" customHeight="1">
      <c r="A36" s="3" t="n">
        <v>60034</v>
      </c>
      <c r="B36" s="4" t="inlineStr">
        <is>
          <t>ככה לא עושים צדק!!! https://t.co/hcFv5TqeLn</t>
        </is>
      </c>
      <c r="C36" s="3" t="n">
        <v>23</v>
      </c>
      <c r="D36" s="3" t="inlineStr">
        <is>
          <t>2020-09-17</t>
        </is>
      </c>
      <c r="E36" s="3" t="inlineStr">
        <is>
          <t>בצלאל סמוטריץ'</t>
        </is>
      </c>
      <c r="F36" s="3" t="inlineStr">
        <is>
          <t>ימינה</t>
        </is>
      </c>
      <c r="G36" s="3" t="inlineStr">
        <is>
          <t>ח"כ</t>
        </is>
      </c>
      <c r="H36" s="3" t="inlineStr">
        <is>
          <t>Opposition</t>
        </is>
      </c>
      <c r="I36" s="3" t="inlineStr">
        <is>
          <t>X</t>
        </is>
      </c>
      <c r="J36" s="3" t="inlineStr">
        <is>
          <t>N</t>
        </is>
      </c>
      <c r="K36" s="3" t="n">
        <v>7</v>
      </c>
      <c r="L36" s="3" t="n"/>
      <c r="M36" s="3" t="inlineStr">
        <is>
          <t>"ככה לא עושים צדק" is a normative stance; no pledge.</t>
        </is>
      </c>
    </row>
    <row r="37" ht="51" customHeight="1">
      <c r="A37" s="3" t="n">
        <v>60035</v>
      </c>
      <c r="B37" s="4" t="inlineStr">
        <is>
          <t>בעליון עם תושבי שייך ג׳ראח נגד הנסיון לפנותם ולזרוק אותם לרחוב . זה לא ענין נדלני אלא מדיני כדי לייהד את שייך גראח וירושלים המזרחית. מלווה את המאבק הזה מזה עשרות שנים. העוול זועק לשמיים. https://t.co/WMomnUpAqd</t>
        </is>
      </c>
      <c r="C37" s="3" t="n">
        <v>24</v>
      </c>
      <c r="D37" s="3" t="inlineStr">
        <is>
          <t>2021-05-02</t>
        </is>
      </c>
      <c r="E37" s="3" t="inlineStr">
        <is>
          <t>אחמד טיבי</t>
        </is>
      </c>
      <c r="F37" s="3" t="inlineStr">
        <is>
          <t>התנועה הערבית להתחדשות (תע"ל)</t>
        </is>
      </c>
      <c r="G37" s="3" t="inlineStr">
        <is>
          <t>ח"כ</t>
        </is>
      </c>
      <c r="H37" s="3" t="inlineStr">
        <is>
          <t>Opposition</t>
        </is>
      </c>
      <c r="I37" s="3" t="inlineStr">
        <is>
          <t>X</t>
        </is>
      </c>
      <c r="J37" s="3" t="inlineStr">
        <is>
          <t>N</t>
        </is>
      </c>
      <c r="K37" s="3" t="n">
        <v>6</v>
      </c>
      <c r="L37" s="3" t="n"/>
      <c r="M37" s="3" t="inlineStr">
        <is>
          <t>Present-tense report of attending court and accompanying the struggle; no future verb.</t>
        </is>
      </c>
    </row>
    <row r="38" ht="81" customHeight="1">
      <c r="A38" s="3" t="n">
        <v>60036</v>
      </c>
      <c r="B38" s="4" t="inlineStr">
        <is>
          <t>הלכתי אמש לנחם ולחזק את אלמנתו של הקדוש הרב יצחק צייגר הי"ד יחד עם ראש ישיבת שבי שומרון הרב יהושע שמידט וחברי יו"ר סיעת עוצמה יהודית ח"כ יצחק קרויזר.
יצחק היה איש של חסד אין סופי. בכל ארגון אפשרי, התנדב לעזור לעם ישראל ללא תמורה במסירות אין קץ. אתמול בשבעה שמעתי על גדלותו https://t.co/4gIaAYSn52</t>
        </is>
      </c>
      <c r="C38" s="3" t="n">
        <v>25</v>
      </c>
      <c r="D38" s="3" t="inlineStr">
        <is>
          <t>2024-03-05</t>
        </is>
      </c>
      <c r="E38" s="3" t="inlineStr">
        <is>
          <t>יצחק שמעון וסרלאוף</t>
        </is>
      </c>
      <c r="F38" s="3" t="inlineStr">
        <is>
          <t>עוצמה יהודית</t>
        </is>
      </c>
      <c r="G38" s="3" t="inlineStr">
        <is>
          <t>שר הנגב, הגליל והחוסן הלאומי</t>
        </is>
      </c>
      <c r="H38" s="3" t="inlineStr">
        <is>
          <t>Coalition</t>
        </is>
      </c>
      <c r="I38" s="3" t="inlineStr">
        <is>
          <t>X</t>
        </is>
      </c>
      <c r="J38" s="3" t="inlineStr">
        <is>
          <t>N</t>
        </is>
      </c>
      <c r="K38" s="3" t="n">
        <v>6</v>
      </c>
      <c r="L38" s="3" t="n"/>
      <c r="M38" s="3" t="inlineStr">
        <is>
          <t>Reports a condolence visit and praises the deceased; past.</t>
        </is>
      </c>
    </row>
    <row r="39" ht="81" customHeight="1">
      <c r="A39" s="3" t="n">
        <v>60037</v>
      </c>
      <c r="B39" s="4" t="inlineStr">
        <is>
          <t>כבר 330 ימים ש-107 חטופים נמצאים בשבי החמאס. 
הערב צעדתי בתל-אביב יחד עם פעילי "יש עתיד" בקריאה להחזרת החטופים עכשיו!
לחטופים אין זמן, ואין דרך להחזיר את כולם ללא עסקה. זוהי משימתה החשובה ביותר של הממשלה ושל העומד בראשה.
לא ייתכן שבמקום לקדם עסקה, רה"מ מטרפד אותה פעם אחת פעם. https://t.co/XyvB93uofL</t>
        </is>
      </c>
      <c r="C39" s="3" t="n">
        <v>25</v>
      </c>
      <c r="D39" s="3" t="inlineStr">
        <is>
          <t>2024-08-31</t>
        </is>
      </c>
      <c r="E39" s="3" t="inlineStr">
        <is>
          <t>מטי צרפתי הרכבי</t>
        </is>
      </c>
      <c r="F39" s="3" t="inlineStr">
        <is>
          <t>יש עתיד</t>
        </is>
      </c>
      <c r="G39" s="3" t="inlineStr">
        <is>
          <t>ח"כ</t>
        </is>
      </c>
      <c r="H39" s="3" t="inlineStr"/>
      <c r="I39" s="3" t="inlineStr">
        <is>
          <t>X</t>
        </is>
      </c>
      <c r="J39" s="3" t="inlineStr">
        <is>
          <t>N</t>
        </is>
      </c>
      <c r="K39" s="3" t="n">
        <v>6</v>
      </c>
      <c r="L39" s="3" t="n"/>
      <c r="M39" s="3" t="inlineStr">
        <is>
          <t>Reports a march and describes the hostage situation; opinion on the government; no self-pledge.</t>
        </is>
      </c>
    </row>
    <row r="40" ht="30" customHeight="1">
      <c r="A40" s="3" t="n">
        <v>60038</v>
      </c>
      <c r="B40" s="4" t="inlineStr">
        <is>
          <t>אנרגיות כאלו בונות עתיד טוב יותר, לכולנו. ירושלים, 1:30 בלילה. https://t.co/MwbyrboXko</t>
        </is>
      </c>
      <c r="C40" s="3" t="n">
        <v>25</v>
      </c>
      <c r="D40" s="3" t="inlineStr">
        <is>
          <t>2023-03-26</t>
        </is>
      </c>
      <c r="E40" s="3" t="inlineStr">
        <is>
          <t>אלון שוסטר</t>
        </is>
      </c>
      <c r="F40" s="3" t="inlineStr">
        <is>
          <t>המחנה הממלכתי</t>
        </is>
      </c>
      <c r="G40" s="3" t="inlineStr">
        <is>
          <t>ח"כ</t>
        </is>
      </c>
      <c r="H40" s="3" t="inlineStr">
        <is>
          <t>Opposition</t>
        </is>
      </c>
      <c r="I40" s="3" t="inlineStr">
        <is>
          <t>X</t>
        </is>
      </c>
      <c r="J40" s="3" t="inlineStr">
        <is>
          <t>N</t>
        </is>
      </c>
      <c r="K40" s="3" t="n">
        <v>7</v>
      </c>
      <c r="L40" s="3" t="n"/>
      <c r="M40" s="3" t="inlineStr">
        <is>
          <t>Evaluative remark that such energies build a better future; no pledge.</t>
        </is>
      </c>
    </row>
    <row r="41" ht="81" customHeight="1">
      <c r="A41" s="3" t="n">
        <v>60039</v>
      </c>
      <c r="B41" s="4" t="inlineStr">
        <is>
          <t>יהודה אנחנו לא מרבים להסכים.
אבל על הפסקה האחרונה שכתבת אני מסכימה וחושבת שהיא קריטית.
עקרון המפתח הוא: "ישרתו- יקבלו. ישתמטו- לא יקבלו". מי שמסרב להתגייס ומעדיף להיות עריק, לא יכול לקבל סבסוד מעונות יום, הנחות בארנונה, קצבת אברך, מחיר למשתכן וכו'. את כל ההטבות הכלכליות האלה</t>
        </is>
      </c>
      <c r="C41" s="3" t="n">
        <v>25</v>
      </c>
      <c r="D41" s="3" t="inlineStr">
        <is>
          <t>2025-03-09</t>
        </is>
      </c>
      <c r="E41" s="3" t="inlineStr">
        <is>
          <t>מירב כהן</t>
        </is>
      </c>
      <c r="F41" s="3" t="inlineStr">
        <is>
          <t>יש עתיד</t>
        </is>
      </c>
      <c r="G41" s="3" t="inlineStr">
        <is>
          <t>ח"כ</t>
        </is>
      </c>
      <c r="H41" s="3" t="inlineStr"/>
      <c r="I41" s="3" t="inlineStr">
        <is>
          <t>X</t>
        </is>
      </c>
      <c r="J41" s="3" t="inlineStr">
        <is>
          <t>N</t>
        </is>
      </c>
      <c r="K41" s="3" t="n">
        <v>7</v>
      </c>
      <c r="L41" s="3" t="n"/>
      <c r="M41" s="3" t="inlineStr">
        <is>
          <t>States agreement and a principle on draft evasion and benefits; position, no pledge.</t>
        </is>
      </c>
    </row>
    <row r="42" ht="30" customHeight="1">
      <c r="A42" s="3" t="n">
        <v>60040</v>
      </c>
      <c r="B42" s="4" t="inlineStr">
        <is>
          <t>ואוו. עוד דעות. מדהים.</t>
        </is>
      </c>
      <c r="C42" s="3" t="n">
        <v>25</v>
      </c>
      <c r="D42" s="3" t="inlineStr">
        <is>
          <t>2024-07-23</t>
        </is>
      </c>
      <c r="E42" s="3" t="inlineStr">
        <is>
          <t>אוהד טל</t>
        </is>
      </c>
      <c r="F42" s="3" t="inlineStr">
        <is>
          <t>הציונות הדתית</t>
        </is>
      </c>
      <c r="G42" s="3" t="inlineStr">
        <is>
          <t>ח"כ</t>
        </is>
      </c>
      <c r="H42" s="3" t="inlineStr"/>
      <c r="I42" s="3" t="inlineStr">
        <is>
          <t>X</t>
        </is>
      </c>
      <c r="J42" s="3" t="inlineStr">
        <is>
          <t>N</t>
        </is>
      </c>
      <c r="K42" s="3" t="n">
        <v>7</v>
      </c>
      <c r="L42" s="3" t="n"/>
      <c r="M42" s="3" t="inlineStr">
        <is>
          <t>Sarcastic reaction to opinions; no pledge.</t>
        </is>
      </c>
    </row>
    <row r="43" ht="36" customHeight="1">
      <c r="A43" s="3" t="n">
        <v>60041</v>
      </c>
      <c r="B43" s="4" t="inlineStr">
        <is>
          <t>תל אביב-יפו בוחרת אורנה ברביבאי.
אני קוראת לגם/ן לצאת להשפיע ולהצביע - @OrnaBarbivay ו׳פה׳. https://t.co/CdkR2SNJFD</t>
        </is>
      </c>
      <c r="C43" s="3" t="n">
        <v>25</v>
      </c>
      <c r="D43" s="3" t="inlineStr">
        <is>
          <t>2024-02-27</t>
        </is>
      </c>
      <c r="E43" s="3" t="inlineStr">
        <is>
          <t>דבי ביטון</t>
        </is>
      </c>
      <c r="F43" s="3" t="inlineStr">
        <is>
          <t>יש עתיד</t>
        </is>
      </c>
      <c r="G43" s="3" t="inlineStr">
        <is>
          <t>ח"כ</t>
        </is>
      </c>
      <c r="H43" s="3" t="inlineStr"/>
      <c r="I43" s="3" t="inlineStr">
        <is>
          <t>X</t>
        </is>
      </c>
      <c r="J43" s="3" t="inlineStr">
        <is>
          <t>N</t>
        </is>
      </c>
      <c r="K43" s="3" t="n">
        <v>3</v>
      </c>
      <c r="L43" s="3" t="n"/>
      <c r="M43" s="3" t="inlineStr">
        <is>
          <t>"אני קוראת לכם לצאת... ולהצביע" urges others to vote; call to action.</t>
        </is>
      </c>
    </row>
    <row r="44" ht="81" customHeight="1">
      <c r="A44" s="3" t="n">
        <v>60042</v>
      </c>
      <c r="B44" s="4" t="inlineStr">
        <is>
          <t>הדיבידנד של ויזל אחרי שהבטיח לעצמו עשרות מליונים פיצוי מהמדינה זהו הקפיטליזם החזירי בשיא חוצפתו.
לאחר שהחזיר מאות עובדים במשרה חלקית 
הוא מקבל מקופת המדינה ולוקח לכיסו עשרות מליוני שקלים. ויזל לא מייצג את העסקים הקטנים ואת העסקים בכלל בניגוד לגילויי הסולידריות שראינו ברחבי ישראל.</t>
        </is>
      </c>
      <c r="C44" s="3" t="n">
        <v>23</v>
      </c>
      <c r="D44" s="3" t="inlineStr">
        <is>
          <t>2020-06-25</t>
        </is>
      </c>
      <c r="E44" s="3" t="inlineStr">
        <is>
          <t>עמיר פרץ</t>
        </is>
      </c>
      <c r="F44" s="3" t="inlineStr">
        <is>
          <t>העבודה</t>
        </is>
      </c>
      <c r="G44" s="3" t="inlineStr">
        <is>
          <t>שר הכלכלה והתעשייה</t>
        </is>
      </c>
      <c r="H44" s="3" t="inlineStr">
        <is>
          <t>Coalition</t>
        </is>
      </c>
      <c r="I44" s="3" t="inlineStr">
        <is>
          <t>X</t>
        </is>
      </c>
      <c r="J44" s="3" t="inlineStr">
        <is>
          <t>N</t>
        </is>
      </c>
      <c r="K44" s="3" t="n">
        <v>7</v>
      </c>
      <c r="L44" s="3" t="n"/>
      <c r="M44" s="3" t="inlineStr">
        <is>
          <t>Evaluative attack on a businessman's dividend; describes his conduct; no pledge.</t>
        </is>
      </c>
    </row>
    <row r="45" ht="81" customHeight="1">
      <c r="A45" s="3" t="n">
        <v>60043</v>
      </c>
      <c r="B45" s="4" t="inlineStr">
        <is>
          <t>@yanircozin @GLZRadio @sefiova חשיפה מדהימה של כלכליסט מקבלת אישוש בדוח פנימי (ואני לא רוצה לדעת מה היה נחשף אם אשכרה מפלגת הדיפ-סטייט יש עתיד הייתה מקימה חקירה עצמאית בעניין) ויו"ר הוועדה לביטחון פנים, שכשלה בפיקוח ובחקירה, דורשת שכלכליסט יתנצלו.
לא, זה אין לתאר!</t>
        </is>
      </c>
      <c r="C45" s="3" t="n">
        <v>24</v>
      </c>
      <c r="D45" s="3" t="inlineStr">
        <is>
          <t>2022-08-02</t>
        </is>
      </c>
      <c r="E45" s="3" t="inlineStr">
        <is>
          <t>שמחה רוטמן</t>
        </is>
      </c>
      <c r="F45" s="3" t="inlineStr">
        <is>
          <t>הציונות הדתית</t>
        </is>
      </c>
      <c r="G45" s="3" t="inlineStr">
        <is>
          <t>ח"כ</t>
        </is>
      </c>
      <c r="H45" s="3" t="inlineStr">
        <is>
          <t>Opposition</t>
        </is>
      </c>
      <c r="I45" s="3" t="inlineStr">
        <is>
          <t>X (reply)</t>
        </is>
      </c>
      <c r="J45" s="3" t="inlineStr">
        <is>
          <t>N</t>
        </is>
      </c>
      <c r="K45" s="3" t="n">
        <v>6</v>
      </c>
      <c r="L45" s="3" t="n"/>
      <c r="M45" s="3" t="inlineStr">
        <is>
          <t>Describes a report and a committee chair's demand; no self-pledge.</t>
        </is>
      </c>
    </row>
    <row r="46" ht="51" customHeight="1">
      <c r="A46" s="3" t="n">
        <v>60044</v>
      </c>
      <c r="B46" s="4" t="inlineStr">
        <is>
          <t>בשבוע הבא ימלאו שנתיים לדקירה של בת דודי האהובה השוטרת ציפי יעקוביאן ועימה שוטר נוסף. לפני שבוע גזר ביהמ"ש 35 שנות מאסר על הדוקר. ציפי נותרה פגועה לכל חייה ואין שיעור לסבל שלה ושל משפחתה. העונש החמור והמוצדק לא יחזיר לה את בריאותה ולא ימנע את הדקירה הבאה שתימנע רק במדיניות נכונה</t>
        </is>
      </c>
      <c r="C46" s="3" t="n">
        <v>20</v>
      </c>
      <c r="D46" s="3" t="inlineStr">
        <is>
          <t>2018-09-12</t>
        </is>
      </c>
      <c r="E46" s="3" t="inlineStr">
        <is>
          <t>מוסי רז</t>
        </is>
      </c>
      <c r="F46" s="3" t="inlineStr">
        <is>
          <t>מרצ</t>
        </is>
      </c>
      <c r="G46" s="3" t="inlineStr">
        <is>
          <t>ח"כ</t>
        </is>
      </c>
      <c r="H46" s="3" t="inlineStr">
        <is>
          <t>Opposition</t>
        </is>
      </c>
      <c r="I46" s="3" t="inlineStr">
        <is>
          <t>X</t>
        </is>
      </c>
      <c r="J46" s="3" t="inlineStr">
        <is>
          <t>N</t>
        </is>
      </c>
      <c r="K46" s="3" t="n">
        <v>6</v>
      </c>
      <c r="L46" s="3" t="n"/>
      <c r="M46" s="3" t="inlineStr">
        <is>
          <t>Describes a stabbing case and sentence; "will be prevented only by policy" is a stance, no agent.</t>
        </is>
      </c>
    </row>
    <row r="47" ht="66" customHeight="1">
      <c r="A47" s="3" t="n">
        <v>60045</v>
      </c>
      <c r="B47" s="4" t="inlineStr">
        <is>
          <t>טיפטופי ירי הרקטות עלולים להפוך לצונאמי של טרור, ולכן מדינת ישראל חייבת להגיב בעוצמה וליצור הרתעה מיידית כדי למנוע התגברות ירי לעבר העוטף.
https://t.co/1Rwo9xUx6q</t>
        </is>
      </c>
      <c r="C47" s="3" t="n">
        <v>23</v>
      </c>
      <c r="D47" s="3" t="inlineStr">
        <is>
          <t>2020-07-05</t>
        </is>
      </c>
      <c r="E47" s="3" t="inlineStr">
        <is>
          <t>חוה אתי עטייה</t>
        </is>
      </c>
      <c r="F47" s="3" t="inlineStr">
        <is>
          <t>הליכוד</t>
        </is>
      </c>
      <c r="G47" s="3" t="inlineStr">
        <is>
          <t>ח"כ</t>
        </is>
      </c>
      <c r="H47" s="3" t="inlineStr">
        <is>
          <t>Coalition</t>
        </is>
      </c>
      <c r="I47" s="3" t="inlineStr">
        <is>
          <t>X</t>
        </is>
      </c>
      <c r="J47" s="3" t="inlineStr">
        <is>
          <t>N</t>
        </is>
      </c>
      <c r="K47" s="3" t="n">
        <v>5</v>
      </c>
      <c r="L47" s="3" t="n"/>
      <c r="M47" s="3" t="inlineStr">
        <is>
          <t>"מדינת ישראל חייבת להגיב" is modal necessity; no self-binding pledge.</t>
        </is>
      </c>
    </row>
    <row r="48" ht="81" customHeight="1">
      <c r="A48" s="3" t="n">
        <v>60046</v>
      </c>
      <c r="B48" s="4" t="inlineStr">
        <is>
          <t>האג שמאג,
ארץ ישראל שלנו בהווה ובעתיד.
אלפי שנים של מורשת לא ייהרסו על ידי השופט הלבנוני וחבריו האנטישמים.
כִּי אֶת כָּל הָאָרֶץ אֲשֶׁר אַתָּה רֹאֶה לְךָ אֶתְּנֶנָּה וּלְזַרְעֲךָ עַד עוֹלָם.</t>
        </is>
      </c>
      <c r="C48" s="3" t="n">
        <v>25</v>
      </c>
      <c r="D48" s="3" t="inlineStr">
        <is>
          <t>2024-07-19</t>
        </is>
      </c>
      <c r="E48" s="3" t="inlineStr">
        <is>
          <t>חוה אתי עטייה</t>
        </is>
      </c>
      <c r="F48" s="3" t="inlineStr">
        <is>
          <t>הליכוד</t>
        </is>
      </c>
      <c r="G48" s="3" t="inlineStr">
        <is>
          <t>ח"כ</t>
        </is>
      </c>
      <c r="H48" s="3" t="inlineStr"/>
      <c r="I48" s="3" t="inlineStr">
        <is>
          <t>X</t>
        </is>
      </c>
      <c r="J48" s="3" t="inlineStr">
        <is>
          <t>N</t>
        </is>
      </c>
      <c r="K48" s="3" t="n">
        <v>7</v>
      </c>
      <c r="L48" s="3" t="n"/>
      <c r="M48" s="3" t="inlineStr">
        <is>
          <t>Slogan and prediction about heritage plus a biblical verse; stance, no pledge.</t>
        </is>
      </c>
    </row>
    <row r="49" ht="51" customHeight="1">
      <c r="A49" s="3" t="n">
        <v>60047</v>
      </c>
      <c r="B49" s="4" t="inlineStr">
        <is>
          <t>@Syechimovich @Kachollavan19 @gantzbe @AviNissenkorn אם טרחת לקרוא את המאמר, וודאי היית יודעת שאני לא קוראת להפקיר את הנשים המוחלשות, אלא לספק להן תמיכה בתקופת המעבר ופרישה מוקדמת לעוסקות במקצועות שוחקים.</t>
        </is>
      </c>
      <c r="C49" s="3" t="n">
        <v>23</v>
      </c>
      <c r="D49" s="3" t="inlineStr">
        <is>
          <t>2020-11-19</t>
        </is>
      </c>
      <c r="E49" s="3" t="inlineStr">
        <is>
          <t>הילה שי וזאן</t>
        </is>
      </c>
      <c r="F49" s="3" t="inlineStr">
        <is>
          <t>כחול לבן</t>
        </is>
      </c>
      <c r="G49" s="3" t="inlineStr">
        <is>
          <t>ח"כ</t>
        </is>
      </c>
      <c r="H49" s="3" t="inlineStr">
        <is>
          <t>Coalition</t>
        </is>
      </c>
      <c r="I49" s="3" t="inlineStr">
        <is>
          <t>X (reply)</t>
        </is>
      </c>
      <c r="J49" s="3" t="inlineStr">
        <is>
          <t>N</t>
        </is>
      </c>
      <c r="K49" s="3" t="n">
        <v>1</v>
      </c>
      <c r="L49" s="3" t="n"/>
      <c r="M49" s="3" t="inlineStr">
        <is>
          <t>"אני קוראת ל... לספק להן תמיכה" states a proposal she advocates; not a self-pledge.</t>
        </is>
      </c>
    </row>
    <row r="50" ht="36" customHeight="1">
      <c r="A50" s="3" t="n">
        <v>60048</v>
      </c>
      <c r="B50" s="4" t="inlineStr">
        <is>
          <t>אין שינוי בעמדת כולנו בעניין תאגיד השידור. לא התקיימו איתנו דיונים בנושא ואנחנו מצפים שהתאגיד יחל את שידוריו בתחילת 2017 כפי שסוכם."</t>
        </is>
      </c>
      <c r="C50" s="3" t="n">
        <v>20</v>
      </c>
      <c r="D50" s="3" t="inlineStr">
        <is>
          <t>2016-10-19</t>
        </is>
      </c>
      <c r="E50" s="3" t="inlineStr">
        <is>
          <t>רועי פולקמן</t>
        </is>
      </c>
      <c r="F50" s="3" t="inlineStr">
        <is>
          <t>כולנו</t>
        </is>
      </c>
      <c r="G50" s="3" t="inlineStr">
        <is>
          <t>ח"כ</t>
        </is>
      </c>
      <c r="H50" s="3" t="inlineStr">
        <is>
          <t>Coalition</t>
        </is>
      </c>
      <c r="I50" s="3" t="inlineStr">
        <is>
          <t>X</t>
        </is>
      </c>
      <c r="J50" s="3" t="inlineStr">
        <is>
          <t>N</t>
        </is>
      </c>
      <c r="K50" s="3" t="n">
        <v>8</v>
      </c>
      <c r="L50" s="3" t="n"/>
      <c r="M50" s="3" t="inlineStr">
        <is>
          <t>"אנחנו מצפים שהתאגיד יחל" is expectation about another body's act; mental state.</t>
        </is>
      </c>
    </row>
    <row r="51" ht="36" customHeight="1">
      <c r="A51" s="3" t="n">
        <v>60049</v>
      </c>
      <c r="B51" s="4" t="inlineStr">
        <is>
          <t>@BenCaspit @nati_tucker לא בטוח שדווקא הוא עמל על הצ״ח יש מספיק מועמדים שראו ״כי טוב״ תקשורתית שימהרו להגיש אותה, אז עדיף שלא תתנו רעיונות מיותרים.....</t>
        </is>
      </c>
      <c r="C51" s="3" t="n">
        <v>20</v>
      </c>
      <c r="D51" s="3" t="inlineStr">
        <is>
          <t>2017-12-11</t>
        </is>
      </c>
      <c r="E51" s="3" t="inlineStr">
        <is>
          <t>איילת נחמיאס ורבין</t>
        </is>
      </c>
      <c r="F51" s="3" t="inlineStr">
        <is>
          <t>העבודה</t>
        </is>
      </c>
      <c r="G51" s="3" t="inlineStr">
        <is>
          <t>ח"כ</t>
        </is>
      </c>
      <c r="H51" s="3" t="inlineStr">
        <is>
          <t>Opposition</t>
        </is>
      </c>
      <c r="I51" s="3" t="inlineStr">
        <is>
          <t>X (reply)</t>
        </is>
      </c>
      <c r="J51" s="3" t="inlineStr">
        <is>
          <t>N</t>
        </is>
      </c>
      <c r="K51" s="3" t="n">
        <v>5</v>
      </c>
      <c r="L51" s="3" t="n"/>
      <c r="M51" s="3" t="inlineStr">
        <is>
          <t>Doubt about who works on the bill plus advice "עדיף שלא תתנו רעיונות"; no self-pledge.</t>
        </is>
      </c>
    </row>
    <row r="52" ht="30" customHeight="1">
      <c r="A52" s="3" t="n">
        <v>60050</v>
      </c>
      <c r="B52" s="4" t="inlineStr">
        <is>
          <t>למה יום האדמה? כי התשובה לאפליה ולגזענות היא מאבק לשוויון מלא, אזרחי ולאומי. עד שיהיה כאן צדק</t>
        </is>
      </c>
      <c r="C52" s="3" t="n">
        <v>20</v>
      </c>
      <c r="D52" s="3" t="inlineStr">
        <is>
          <t>2016-03-30</t>
        </is>
      </c>
      <c r="E52" s="3" t="inlineStr">
        <is>
          <t>איימן עודה</t>
        </is>
      </c>
      <c r="F52" s="3" t="inlineStr">
        <is>
          <t>הרשימה המשותפת</t>
        </is>
      </c>
      <c r="G52" s="3" t="inlineStr">
        <is>
          <t>ח"כ</t>
        </is>
      </c>
      <c r="H52" s="3" t="inlineStr">
        <is>
          <t>Opposition</t>
        </is>
      </c>
      <c r="I52" s="3" t="inlineStr">
        <is>
          <t>X (reply)</t>
        </is>
      </c>
      <c r="J52" s="3" t="inlineStr">
        <is>
          <t>N</t>
        </is>
      </c>
      <c r="K52" s="3" t="n">
        <v>7</v>
      </c>
      <c r="L52" s="3" t="n"/>
      <c r="M52" s="3" t="inlineStr">
        <is>
          <t>Explains Land Day as a struggle for equality; position statement, no first-person future verb.</t>
        </is>
      </c>
    </row>
    <row r="53" ht="96" customHeight="1">
      <c r="A53" s="3" t="n">
        <v>60051</v>
      </c>
      <c r="B53" s="4" t="inlineStr">
        <is>
          <t>הבנתי שצייצני השמאל חגגו אמש את עליונותם האינטלקטואלית על חשבון מאי גולן ואני תוהה כאן:
האם זה זמן טוב להזכיר להם את his story של לפיד?
או אולי את "ארבעת האבות" שלו?
בריס אחד שגולן מעפעפת יש יותר בינה מאשר בפוסטר שהעמדתם בראש המחנה שלכם.
נו מור התנשאות פור יו.
קארמה וכו.</t>
        </is>
      </c>
      <c r="C53" s="3" t="n">
        <v>24</v>
      </c>
      <c r="D53" s="3" t="inlineStr">
        <is>
          <t>2021-09-10</t>
        </is>
      </c>
      <c r="E53" s="3" t="inlineStr">
        <is>
          <t>גלית דיסטל אטבריאן</t>
        </is>
      </c>
      <c r="F53" s="3" t="inlineStr">
        <is>
          <t>הליכוד</t>
        </is>
      </c>
      <c r="G53" s="3" t="inlineStr">
        <is>
          <t>ח"כ</t>
        </is>
      </c>
      <c r="H53" s="3" t="inlineStr">
        <is>
          <t>Opposition</t>
        </is>
      </c>
      <c r="I53" s="3" t="inlineStr">
        <is>
          <t>X</t>
        </is>
      </c>
      <c r="J53" s="3" t="inlineStr">
        <is>
          <t>N</t>
        </is>
      </c>
      <c r="K53" s="3" t="n">
        <v>7</v>
      </c>
      <c r="L53" s="3" t="n"/>
      <c r="M53" s="3" t="inlineStr">
        <is>
          <t>Sarcastic commentary and rhetorical questions; no pledge.</t>
        </is>
      </c>
    </row>
    <row r="54" ht="36" customHeight="1">
      <c r="A54" s="3" t="n">
        <v>60052</v>
      </c>
      <c r="B54" s="4" t="inlineStr">
        <is>
          <t>@shaharkeren7 ברור שזה שקר, כי אי אפשר היה לעשות את זה. אבל אנשים שאין להם מושג ימשיכו להפיץ שקרים. סיימנו את השיחה.</t>
        </is>
      </c>
      <c r="C54" s="3" t="n">
        <v>25</v>
      </c>
      <c r="D54" s="3" t="inlineStr">
        <is>
          <t>2023-06-17</t>
        </is>
      </c>
      <c r="E54" s="3" t="inlineStr">
        <is>
          <t>ולדימיר בליאק</t>
        </is>
      </c>
      <c r="F54" s="3" t="inlineStr">
        <is>
          <t>יש עתיד</t>
        </is>
      </c>
      <c r="G54" s="3" t="inlineStr">
        <is>
          <t>ח"כ</t>
        </is>
      </c>
      <c r="H54" s="3" t="inlineStr">
        <is>
          <t>Opposition</t>
        </is>
      </c>
      <c r="I54" s="3" t="inlineStr">
        <is>
          <t>X (reply)</t>
        </is>
      </c>
      <c r="J54" s="3" t="inlineStr">
        <is>
          <t>N</t>
        </is>
      </c>
      <c r="K54" s="3" t="n">
        <v>6</v>
      </c>
      <c r="L54" s="3" t="n"/>
      <c r="M54" s="3" t="inlineStr">
        <is>
          <t>Asserts a claim is a lie and that others will keep spreading lies; no self-pledge.</t>
        </is>
      </c>
    </row>
    <row r="55" ht="36" customHeight="1">
      <c r="A55" s="3" t="n">
        <v>60053</v>
      </c>
      <c r="B55" s="4" t="inlineStr">
        <is>
          <t>אני לא יודעת כמה זמן תשרוד המוסיקה של הסטונס אבל המפגע הנשימתי שיצרו 50 אלף איש שהתפלשו בדשא וחול במזג אויר כזה ילווה אותנו עוד הרבה זמן</t>
        </is>
      </c>
      <c r="C55" s="3" t="n">
        <v>19</v>
      </c>
      <c r="D55" s="3" t="inlineStr">
        <is>
          <t>2014-06-05</t>
        </is>
      </c>
      <c r="E55" s="3" t="inlineStr">
        <is>
          <t>תמר זנדברג</t>
        </is>
      </c>
      <c r="F55" s="3" t="inlineStr">
        <is>
          <t>מרצ</t>
        </is>
      </c>
      <c r="G55" s="3" t="inlineStr">
        <is>
          <t>ח"כ</t>
        </is>
      </c>
      <c r="H55" s="3" t="inlineStr">
        <is>
          <t>Opposition</t>
        </is>
      </c>
      <c r="I55" s="3" t="inlineStr">
        <is>
          <t>X</t>
        </is>
      </c>
      <c r="J55" s="3" t="inlineStr">
        <is>
          <t>N</t>
        </is>
      </c>
      <c r="K55" s="3" t="n">
        <v>6</v>
      </c>
      <c r="L55" s="3" t="n"/>
      <c r="M55" s="3" t="inlineStr">
        <is>
          <t>Describes the concert's environmental nuisance with a prediction; no pledge.</t>
        </is>
      </c>
    </row>
    <row r="56" ht="96" customHeight="1">
      <c r="A56" s="3" t="n">
        <v>60054</v>
      </c>
      <c r="B56" s="4" t="inlineStr">
        <is>
          <t>הגעתי לחזק את עינב צנגאוקר - שבנה חטוף בעזה והיום, משכן הכנסת - בית העם, סוגר בפניה את שעריו. 
בשבוע שעבר הגשתי מכתב ליו״ר הכנסת בדרישה לחזור בו לאלתר מההחלטה - אך כמו מכתבים רבים שנשלחו לנשיאות הכנסת, לא קיבלתי מענה.
עינב היקרה - כולנו איתך ועם כל משפחות החטופים, עד שכולם https://t.co/VlO7xjVRSr</t>
        </is>
      </c>
      <c r="C56" s="3" t="n">
        <v>25</v>
      </c>
      <c r="D56" s="3" t="inlineStr">
        <is>
          <t>2025-01-06</t>
        </is>
      </c>
      <c r="E56" s="3" t="inlineStr">
        <is>
          <t>סימון דוידסון</t>
        </is>
      </c>
      <c r="F56" s="3" t="inlineStr">
        <is>
          <t>יש עתיד</t>
        </is>
      </c>
      <c r="G56" s="3" t="inlineStr">
        <is>
          <t>ח"כ</t>
        </is>
      </c>
      <c r="H56" s="3" t="inlineStr"/>
      <c r="I56" s="3" t="inlineStr">
        <is>
          <t>X</t>
        </is>
      </c>
      <c r="J56" s="3" t="inlineStr">
        <is>
          <t>N</t>
        </is>
      </c>
      <c r="K56" s="3" t="n">
        <v>14</v>
      </c>
      <c r="L56" s="3" t="n"/>
      <c r="M56" s="3" t="inlineStr">
        <is>
          <t>Past letter and visit; "כולנו איתך... עד שכולם" is a present-tense presence formula, no future verb.</t>
        </is>
      </c>
    </row>
    <row r="57" ht="51" customHeight="1">
      <c r="A57" s="3" t="n">
        <v>60055</v>
      </c>
      <c r="B57" s="4" t="inlineStr">
        <is>
          <t>ההישג הכי גדול שלי כשהייתי השרה לשוויון חברתי, היה עבור ציבור שבכלל לא נמצא ב"בייס" הפוליטי שלי. זה נעשה - פשוט כי זה היה הדבר הנכון לעשות. טובת הכלל, טובת ״הממלכה״, תמיד צריכה להיות בראש סדר העדיפויות של מקבלי ההחלטות. https://t.co/Qy2nxRSDww</t>
        </is>
      </c>
      <c r="C57" s="3" t="n">
        <v>25</v>
      </c>
      <c r="D57" s="3" t="inlineStr">
        <is>
          <t>2025-01-19</t>
        </is>
      </c>
      <c r="E57" s="3" t="inlineStr">
        <is>
          <t>מירב כהן</t>
        </is>
      </c>
      <c r="F57" s="3" t="inlineStr">
        <is>
          <t>יש עתיד</t>
        </is>
      </c>
      <c r="G57" s="3" t="inlineStr">
        <is>
          <t>ח"כ</t>
        </is>
      </c>
      <c r="H57" s="3" t="inlineStr"/>
      <c r="I57" s="3" t="inlineStr">
        <is>
          <t>X</t>
        </is>
      </c>
      <c r="J57" s="3" t="inlineStr">
        <is>
          <t>N</t>
        </is>
      </c>
      <c r="K57" s="3" t="n">
        <v>7</v>
      </c>
      <c r="L57" s="3" t="n"/>
      <c r="M57" s="3" t="inlineStr">
        <is>
          <t>Past achievement plus the value that the public good should come first; no pledge.</t>
        </is>
      </c>
    </row>
    <row r="58" ht="96" customHeight="1">
      <c r="A58" s="3" t="n">
        <v>60056</v>
      </c>
      <c r="B58" s="4" t="inlineStr">
        <is>
          <t>רשות הטרור הפלסטינית, הורסת ומנפצת בימים אלה את מזבח יהושוע בהר עיבל. 
יחד עם האבנים, נרמס גם כבודנו הלאומי. 
אסור לעבור על כך בשתיקה, עלינו להגן על ההיסטוריה שלנו!
https://t.co/MmRlxHF5gZ
https://t.co/hwO4AgPsZn</t>
        </is>
      </c>
      <c r="C58" s="3" t="n">
        <v>23</v>
      </c>
      <c r="D58" s="3" t="inlineStr">
        <is>
          <t>2021-02-11</t>
        </is>
      </c>
      <c r="E58" s="3" t="inlineStr">
        <is>
          <t>חוה אתי עטייה</t>
        </is>
      </c>
      <c r="F58" s="3" t="inlineStr">
        <is>
          <t>הליכוד</t>
        </is>
      </c>
      <c r="G58" s="3" t="inlineStr">
        <is>
          <t>ח"כ</t>
        </is>
      </c>
      <c r="H58" s="3" t="inlineStr"/>
      <c r="I58" s="3" t="inlineStr">
        <is>
          <t>X</t>
        </is>
      </c>
      <c r="J58" s="3" t="inlineStr">
        <is>
          <t>N</t>
        </is>
      </c>
      <c r="K58" s="3" t="n">
        <v>5</v>
      </c>
      <c r="L58" s="3" t="n"/>
      <c r="M58" s="3" t="inlineStr">
        <is>
          <t>"עלינו להגן על ההיסטוריה שלנו" is modal necessity, not a self-chosen pledge.</t>
        </is>
      </c>
    </row>
    <row r="59" ht="36" customHeight="1">
      <c r="A59" s="3" t="n">
        <v>60057</v>
      </c>
      <c r="B59" s="4" t="inlineStr">
        <is>
          <t>חברת הכנסת סולימאן שכחה בדיון בועדה איזה עם היה ראשון בארץ הזו, ולמי שייכת הארץ הזו. אנחנו כאן כדי להזכיר לה.</t>
        </is>
      </c>
      <c r="C59" s="3" t="n">
        <v>20</v>
      </c>
      <c r="D59" s="3" t="inlineStr">
        <is>
          <t>2017-06-27</t>
        </is>
      </c>
      <c r="E59" s="3" t="inlineStr">
        <is>
          <t>מרדכי יוגב</t>
        </is>
      </c>
      <c r="F59" s="3" t="inlineStr">
        <is>
          <t>הבית היהודי</t>
        </is>
      </c>
      <c r="G59" s="3" t="inlineStr">
        <is>
          <t>ח"כ</t>
        </is>
      </c>
      <c r="H59" s="3" t="inlineStr">
        <is>
          <t>Coalition</t>
        </is>
      </c>
      <c r="I59" s="3" t="inlineStr">
        <is>
          <t>X</t>
        </is>
      </c>
      <c r="J59" s="3" t="inlineStr">
        <is>
          <t>N</t>
        </is>
      </c>
      <c r="K59" s="3" t="n">
        <v>14</v>
      </c>
      <c r="L59" s="3" t="n"/>
      <c r="M59" s="3" t="inlineStr">
        <is>
          <t>"אנחנו כאן כדי להזכיר לה" is a present-tense presence formula; no future commitment verb.</t>
        </is>
      </c>
    </row>
    <row r="60" ht="81" customHeight="1">
      <c r="A60" s="3" t="n">
        <v>60058</v>
      </c>
      <c r="B60" s="4" t="inlineStr">
        <is>
          <t>נתניהו אומר לכןם בפנים – אחרי הבחירות יהיו עריקים. 
כבר גנבו את הקול שלכןם ונתנו אותו לנתניהו יותר מפעם אחת. בואו לא נעשה את הטעות הזו פעם נוספת. 
יש רק פתק אחד שאתם ואתן יכולים לסמוך עליו. רק אחת שלא משקרת ולא תשקר לכןם. 
שימו "אמת" בקלפי – ביחד נביא אמת לפוליטיקה. 
בואו הביתה.</t>
        </is>
      </c>
      <c r="C60" s="3" t="n">
        <v>23</v>
      </c>
      <c r="D60" s="3" t="inlineStr">
        <is>
          <t>2021-03-20</t>
        </is>
      </c>
      <c r="E60" s="3" t="inlineStr">
        <is>
          <t>מרב מיכאלי</t>
        </is>
      </c>
      <c r="F60" s="3" t="inlineStr">
        <is>
          <t>העבודה</t>
        </is>
      </c>
      <c r="G60" s="3" t="inlineStr">
        <is>
          <t>ח"כ</t>
        </is>
      </c>
      <c r="H60" s="3" t="inlineStr">
        <is>
          <t>Coalition</t>
        </is>
      </c>
      <c r="I60" s="3" t="inlineStr">
        <is>
          <t>X</t>
        </is>
      </c>
      <c r="J60" s="3" t="inlineStr">
        <is>
          <t>N</t>
        </is>
      </c>
      <c r="K60" s="3" t="n">
        <v>3</v>
      </c>
      <c r="L60" s="3" t="n"/>
      <c r="M60" s="3" t="inlineStr">
        <is>
          <t>Campaign calls "בואו", "שימו אמת בקלפי", "ביחד נביא" urge voters to act with the speaker.</t>
        </is>
      </c>
    </row>
    <row r="61" ht="66" customHeight="1">
      <c r="A61" s="3" t="n">
        <v>60059</v>
      </c>
      <c r="B61" s="4" t="inlineStr">
        <is>
          <t>יש פנים לעוני, ומאחורי הדוח החמור שפורסם השבוע עומדים כאן ב- @Pitchon_Lev טורים טורים של אנשים כדי לקבל מזון בסיסי. על המעצמה הכלכלית שעליה דיבר אתמול ראש הממשלה לא שמעו כאן; אין חסינות מהעוני וההתגברות היחידה שמעניינת כאן היא על נסיבות החיים. זה לא צריך להיות כך. זה חייב להשתנות https://t.co/u7hUjJbjci</t>
        </is>
      </c>
      <c r="C61" s="3" t="n">
        <v>22</v>
      </c>
      <c r="D61" s="3" t="inlineStr">
        <is>
          <t>2020-01-02</t>
        </is>
      </c>
      <c r="E61" s="3" t="inlineStr">
        <is>
          <t>איציק שמולי</t>
        </is>
      </c>
      <c r="F61" s="3" t="inlineStr">
        <is>
          <t>העבודה - גשר</t>
        </is>
      </c>
      <c r="G61" s="3" t="inlineStr">
        <is>
          <t>ח"כ</t>
        </is>
      </c>
      <c r="H61" s="3" t="inlineStr">
        <is>
          <t>Opposition</t>
        </is>
      </c>
      <c r="I61" s="3" t="inlineStr">
        <is>
          <t>X</t>
        </is>
      </c>
      <c r="J61" s="3" t="inlineStr">
        <is>
          <t>N</t>
        </is>
      </c>
      <c r="K61" s="3" t="n">
        <v>5</v>
      </c>
      <c r="L61" s="3" t="n"/>
      <c r="M61" s="3" t="inlineStr">
        <is>
          <t>Describes poverty; "זה חייב להשתנות" is agentless necessity, no self-pledge.</t>
        </is>
      </c>
    </row>
    <row r="62" ht="30" customHeight="1">
      <c r="A62" s="3" t="n">
        <v>60060</v>
      </c>
      <c r="B62" s="4" t="inlineStr">
        <is>
          <t>רציתי לנצל את ההזדמנות ולהזמין את נתניהו לקחת חלק בחברה הישראלית https://t.co/AWnT1OnPqk</t>
        </is>
      </c>
      <c r="C62" s="3" t="n">
        <v>20</v>
      </c>
      <c r="D62" s="3" t="inlineStr">
        <is>
          <t>2016-07-26</t>
        </is>
      </c>
      <c r="E62" s="3" t="inlineStr">
        <is>
          <t>זהבה גלאון</t>
        </is>
      </c>
      <c r="F62" s="3" t="inlineStr">
        <is>
          <t>מרצ</t>
        </is>
      </c>
      <c r="G62" s="3" t="inlineStr">
        <is>
          <t>ח"כ</t>
        </is>
      </c>
      <c r="H62" s="3" t="inlineStr">
        <is>
          <t>Opposition</t>
        </is>
      </c>
      <c r="I62" s="3" t="inlineStr">
        <is>
          <t>X</t>
        </is>
      </c>
      <c r="J62" s="3" t="inlineStr">
        <is>
          <t>N</t>
        </is>
      </c>
      <c r="K62" s="3" t="n">
        <v>1</v>
      </c>
      <c r="L62" s="3" t="n"/>
      <c r="M62" s="3" t="inlineStr">
        <is>
          <t>Sarcastic invitation to Netanyahu ("להזמין"); another speech act, not a pledge.</t>
        </is>
      </c>
    </row>
    <row r="63" ht="36" customHeight="1">
      <c r="A63" s="3" t="n">
        <v>60061</v>
      </c>
      <c r="B63" s="4" t="inlineStr">
        <is>
          <t>זו נראית לכם תגובה לגיטימית של גוף ממלכתי?! מישהו חייב לקרוא את דוברת המשטרה לסדר ומהר.
@giladerdan1 https://t.co/xUriV4H1LF</t>
        </is>
      </c>
      <c r="C63" s="3" t="n">
        <v>20</v>
      </c>
      <c r="D63" s="3" t="inlineStr">
        <is>
          <t>2018-01-31</t>
        </is>
      </c>
      <c r="E63" s="3" t="inlineStr">
        <is>
          <t>בצלאל סמוטריץ'</t>
        </is>
      </c>
      <c r="F63" s="3" t="inlineStr">
        <is>
          <t>הבית היהודי</t>
        </is>
      </c>
      <c r="G63" s="3" t="inlineStr">
        <is>
          <t>ח"כ</t>
        </is>
      </c>
      <c r="H63" s="3" t="inlineStr">
        <is>
          <t>Coalition</t>
        </is>
      </c>
      <c r="I63" s="3" t="inlineStr">
        <is>
          <t>X</t>
        </is>
      </c>
      <c r="J63" s="3" t="inlineStr">
        <is>
          <t>N</t>
        </is>
      </c>
      <c r="K63" s="3" t="n">
        <v>5</v>
      </c>
      <c r="L63" s="3" t="n"/>
      <c r="M63" s="3" t="inlineStr">
        <is>
          <t>Rhetorical question plus "מישהו חייב לקרוא לסדר"; necessity aimed at someone else, no self-pledge.</t>
        </is>
      </c>
    </row>
    <row r="64" ht="81" customHeight="1">
      <c r="A64" s="3" t="n">
        <v>60062</v>
      </c>
      <c r="B64" s="4" t="inlineStr">
        <is>
          <t>אנו ממשיכים לפעול לטובת מגורשי גוש קטיף בהקדם ולהגיע להסדרה מלאה של המגורשים. זהו צעד נוסף להסדרת המגורשים שבחרו להרים ראשם ולהמשיך ליישב את הארץ. אני מלווה אותם ואמשיך ללוות אותם לאורך כל התהליך.
כממונה על אגף... https://t.co/GT956yVv2J</t>
        </is>
      </c>
      <c r="C64" s="3" t="n">
        <v>20</v>
      </c>
      <c r="D64" s="3" t="inlineStr">
        <is>
          <t>2018-05-01</t>
        </is>
      </c>
      <c r="E64" s="3" t="inlineStr">
        <is>
          <t>אורי יהודה אריאל</t>
        </is>
      </c>
      <c r="F64" s="3" t="inlineStr">
        <is>
          <t>הבית היהודי</t>
        </is>
      </c>
      <c r="G64" s="3" t="inlineStr">
        <is>
          <t>שר החקלאות ופיתוח הכפר</t>
        </is>
      </c>
      <c r="H64" s="3" t="inlineStr">
        <is>
          <t>Coalition</t>
        </is>
      </c>
      <c r="I64" s="3" t="inlineStr">
        <is>
          <t>X</t>
        </is>
      </c>
      <c r="J64" s="3" t="inlineStr">
        <is>
          <t>Y</t>
        </is>
      </c>
      <c r="K64" s="3" t="n"/>
      <c r="L64" s="3" t="n">
        <v>1</v>
      </c>
      <c r="M64" s="3" t="inlineStr">
        <is>
          <t>"אמשיך ללוות אותם לאורך כל התהליך" first-person future support for the Gush Katif evacuees (named in reach); "ממשיכים לפעול" is present tense.</t>
        </is>
      </c>
    </row>
    <row r="65" ht="111" customHeight="1">
      <c r="A65" s="3" t="n">
        <v>60063</v>
      </c>
      <c r="B65" s="4" t="inlineStr">
        <is>
          <t>על ראש הגנב בוער הכובע
ועדת השרים לחקיקה הצביעה נגד "חוק קטארגייט" שהגשתי. 
אני תוהה לעצמי, אם לשכת ראש הממשלה מכנה את הפרשה כ"קטארפייק" וטוענת שלא היה כלום כי אין כלום- אז ממה הם מפחדים? 
הרי מדובר על חוק שמטרתו למנוע השפעה ומעורבות של מדינות ואינטרסים זרים על מקבלי ההחלטות https://t.co/Ur6sg9keix</t>
        </is>
      </c>
      <c r="C65" s="3" t="n">
        <v>25</v>
      </c>
      <c r="D65" s="3" t="inlineStr">
        <is>
          <t>2025-12-28</t>
        </is>
      </c>
      <c r="E65" s="3" t="inlineStr">
        <is>
          <t>יוליה מלינובסקי</t>
        </is>
      </c>
      <c r="F65" s="3" t="inlineStr">
        <is>
          <t>ישראל ביתנו</t>
        </is>
      </c>
      <c r="G65" s="3" t="inlineStr"/>
      <c r="H65" s="3" t="inlineStr"/>
      <c r="I65" s="3" t="inlineStr">
        <is>
          <t>X</t>
        </is>
      </c>
      <c r="J65" s="3" t="inlineStr">
        <is>
          <t>N</t>
        </is>
      </c>
      <c r="K65" s="3" t="n">
        <v>14</v>
      </c>
      <c r="L65" s="3" t="n"/>
      <c r="M65" s="3" t="inlineStr">
        <is>
          <t>Reports a committee vote and wonders aloud; "חוק שמטרתו למנוע" makes the bill the subject, no first-person future verb.</t>
        </is>
      </c>
    </row>
    <row r="66" ht="66" customHeight="1">
      <c r="A66" s="3" t="n">
        <v>60064</v>
      </c>
      <c r="B66" s="4" t="inlineStr">
        <is>
          <t>בכוונת משרד האוצר לקבוע כי עבודת העובדות הסוציאליות לא חיונית ולצמצם אותה ל-30%. עוד עדות לעיוורון של הממשלה הזו כלפי מי שבתחתית החברה. 
המשבר הזה הוא משבר חברתי עצום - שמדרדר אנשים לעוני ויוצר קשיים אדירים בבית ובין בני המשפחה.
אנחנו צריכים עכשיו יותר עובדות סוציאליות. לא פחות.</t>
        </is>
      </c>
      <c r="C66" s="3" t="n">
        <v>23</v>
      </c>
      <c r="D66" s="3" t="inlineStr">
        <is>
          <t>2020-03-20</t>
        </is>
      </c>
      <c r="E66" s="3" t="inlineStr">
        <is>
          <t>עאידה תומא סלימאן</t>
        </is>
      </c>
      <c r="F66" s="3" t="inlineStr">
        <is>
          <t>הרשימה המשותפת</t>
        </is>
      </c>
      <c r="G66" s="3" t="inlineStr">
        <is>
          <t>ח"כ</t>
        </is>
      </c>
      <c r="H66" s="3" t="inlineStr"/>
      <c r="I66" s="3" t="inlineStr">
        <is>
          <t>X</t>
        </is>
      </c>
      <c r="J66" s="3" t="inlineStr">
        <is>
          <t>N</t>
        </is>
      </c>
      <c r="K66" s="3" t="n">
        <v>5</v>
      </c>
      <c r="L66" s="3" t="n"/>
      <c r="M66" s="3" t="inlineStr">
        <is>
          <t>Reports the Treasury's intention; "אנחנו צריכים יותר עובדות סוציאליות" is necessity, not a pledge.</t>
        </is>
      </c>
    </row>
    <row r="67" ht="36" customHeight="1">
      <c r="A67" s="3" t="n">
        <v>60065</v>
      </c>
      <c r="B67" s="4" t="inlineStr">
        <is>
          <t>בפעם הבאה, שלצערנו עלולה להיות בקרוב, חייבים לפעול נכון יותר, כי את המחיר משלם כל אחד ואחת מאיתנו</t>
        </is>
      </c>
      <c r="C67" s="3" t="n">
        <v>23</v>
      </c>
      <c r="D67" s="3" t="inlineStr">
        <is>
          <t>2020-05-14</t>
        </is>
      </c>
      <c r="E67" s="3" t="inlineStr">
        <is>
          <t>עפר שלח</t>
        </is>
      </c>
      <c r="F67" s="3" t="inlineStr">
        <is>
          <t>כחול לבן בראשות בנימין גנץ</t>
        </is>
      </c>
      <c r="G67" s="3" t="inlineStr">
        <is>
          <t>ח"כ</t>
        </is>
      </c>
      <c r="H67" s="3" t="inlineStr">
        <is>
          <t>Opposition</t>
        </is>
      </c>
      <c r="I67" s="3" t="inlineStr">
        <is>
          <t>X (reply)</t>
        </is>
      </c>
      <c r="J67" s="3" t="inlineStr">
        <is>
          <t>N</t>
        </is>
      </c>
      <c r="K67" s="3" t="n">
        <v>5</v>
      </c>
      <c r="L67" s="3" t="n"/>
      <c r="M67" s="3" t="inlineStr">
        <is>
          <t>"חייבים לפעול נכון יותר" is agentless modal necessity.</t>
        </is>
      </c>
    </row>
    <row r="68" ht="36" customHeight="1">
      <c r="A68" s="3" t="n">
        <v>60066</v>
      </c>
      <c r="B68" s="4" t="inlineStr">
        <is>
          <t>סופר דגול. זכיתי להיות תלמיד שלו לספרות  בחירה בשנה א בטכניון. הכרנו מאז. ליברל שהתנגד לדיכוי והאמין בשוויון . יהי זכרו ברוך https://t.co/xXU6l8hAvJ</t>
        </is>
      </c>
      <c r="C68" s="3" t="n">
        <v>24</v>
      </c>
      <c r="D68" s="3" t="inlineStr">
        <is>
          <t>2022-06-14</t>
        </is>
      </c>
      <c r="E68" s="3" t="inlineStr">
        <is>
          <t>אחמד טיבי</t>
        </is>
      </c>
      <c r="F68" s="3" t="inlineStr">
        <is>
          <t>התנועה הערבית להתחדשות (תע"ל)</t>
        </is>
      </c>
      <c r="G68" s="3" t="inlineStr">
        <is>
          <t>ח"כ</t>
        </is>
      </c>
      <c r="H68" s="3" t="inlineStr">
        <is>
          <t>Opposition</t>
        </is>
      </c>
      <c r="I68" s="3" t="inlineStr">
        <is>
          <t>X</t>
        </is>
      </c>
      <c r="J68" s="3" t="inlineStr">
        <is>
          <t>N</t>
        </is>
      </c>
      <c r="K68" s="3" t="n">
        <v>6</v>
      </c>
      <c r="L68" s="3" t="n"/>
      <c r="M68" s="3" t="inlineStr">
        <is>
          <t>Eulogy for a writer; past description.</t>
        </is>
      </c>
    </row>
    <row r="69" ht="36" customHeight="1">
      <c r="A69" s="3" t="n">
        <v>60067</v>
      </c>
      <c r="B69" s="4" t="inlineStr">
        <is>
          <t>כשב”יש עתיד” נותנים הוראה לא להגיע להפגנה נגד עליית הפשיזם בגלל השתתפותם של ערבים וארגוני שמאל, כנראה שהשנאה לאלה גדולה יותר מהשנאה לפשיזם עצמו.</t>
        </is>
      </c>
      <c r="C69" s="3" t="n">
        <v>25</v>
      </c>
      <c r="D69" s="3" t="inlineStr">
        <is>
          <t>2023-01-09</t>
        </is>
      </c>
      <c r="E69" s="3" t="inlineStr">
        <is>
          <t>עאידה תומא סלימאן</t>
        </is>
      </c>
      <c r="F69" s="3" t="inlineStr">
        <is>
          <t>חד"ש-תע"ל</t>
        </is>
      </c>
      <c r="G69" s="3" t="inlineStr">
        <is>
          <t>ח"כ</t>
        </is>
      </c>
      <c r="H69" s="3" t="inlineStr">
        <is>
          <t>Opposition</t>
        </is>
      </c>
      <c r="I69" s="3" t="inlineStr">
        <is>
          <t>X</t>
        </is>
      </c>
      <c r="J69" s="3" t="inlineStr">
        <is>
          <t>N</t>
        </is>
      </c>
      <c r="K69" s="3" t="n">
        <v>7</v>
      </c>
      <c r="L69" s="3" t="n"/>
      <c r="M69" s="3" t="inlineStr">
        <is>
          <t>Evaluative inference about Yesh Atid's hatred; no pledge.</t>
        </is>
      </c>
    </row>
    <row r="70" ht="30" customHeight="1">
      <c r="A70" s="3" t="n">
        <v>60068</v>
      </c>
      <c r="B70" s="4" t="inlineStr">
        <is>
          <t>@dandayan זה מה שנקרא ״רק אומרת״</t>
        </is>
      </c>
      <c r="C70" s="3" t="n">
        <v>19</v>
      </c>
      <c r="D70" s="3" t="inlineStr">
        <is>
          <t>2014-09-29</t>
        </is>
      </c>
      <c r="E70" s="3" t="inlineStr">
        <is>
          <t>תמר זנדברג</t>
        </is>
      </c>
      <c r="F70" s="3" t="inlineStr">
        <is>
          <t>מרצ</t>
        </is>
      </c>
      <c r="G70" s="3" t="inlineStr">
        <is>
          <t>ח"כ</t>
        </is>
      </c>
      <c r="H70" s="3" t="inlineStr">
        <is>
          <t>Opposition</t>
        </is>
      </c>
      <c r="I70" s="3" t="inlineStr">
        <is>
          <t>X (reply)</t>
        </is>
      </c>
      <c r="J70" s="3" t="inlineStr">
        <is>
          <t>N</t>
        </is>
      </c>
      <c r="K70" s="3" t="n">
        <v>7</v>
      </c>
      <c r="L70" s="3" t="n"/>
      <c r="M70" s="3" t="inlineStr">
        <is>
          <t>Quip "זה מה שנקרא רק אומרת"; evaluative, no pledge.</t>
        </is>
      </c>
    </row>
    <row r="71" ht="36" customHeight="1">
      <c r="A71" s="3" t="n">
        <v>60069</v>
      </c>
      <c r="B71" s="4" t="inlineStr">
        <is>
          <t>הקואליציה משכה חוק ממשלתי בגלל שאין לה רוב. החוקים שעוברים היום הם רק חוקים בתמיכת האופוזיציה.
ממשלה חלשה.</t>
        </is>
      </c>
      <c r="C71" s="3" t="n">
        <v>24</v>
      </c>
      <c r="D71" s="3" t="inlineStr">
        <is>
          <t>2021-12-13</t>
        </is>
      </c>
      <c r="E71" s="3" t="inlineStr">
        <is>
          <t>יואב קיש</t>
        </is>
      </c>
      <c r="F71" s="3" t="inlineStr">
        <is>
          <t>הליכוד</t>
        </is>
      </c>
      <c r="G71" s="3" t="inlineStr">
        <is>
          <t>ח"כ</t>
        </is>
      </c>
      <c r="H71" s="3" t="inlineStr">
        <is>
          <t>Opposition</t>
        </is>
      </c>
      <c r="I71" s="3" t="inlineStr">
        <is>
          <t>X</t>
        </is>
      </c>
      <c r="J71" s="3" t="inlineStr">
        <is>
          <t>N</t>
        </is>
      </c>
      <c r="K71" s="3" t="n">
        <v>6</v>
      </c>
      <c r="L71" s="3" t="n"/>
      <c r="M71" s="3" t="inlineStr">
        <is>
          <t>Reports the coalition withdrawing a bill; "ממשלה חלשה" is an evaluation.</t>
        </is>
      </c>
    </row>
    <row r="72" ht="81" customHeight="1">
      <c r="A72" s="3" t="n">
        <v>60070</v>
      </c>
      <c r="B72" s="4" t="inlineStr">
        <is>
          <t>בהמשך לדיון בישיבת הממשלה היום, פניתי הערב במכתב לשר הביטחון: אני קורא לך להביא יחד את החלטת הממשלה המצ"ב לסגירת גלי צה״ל ולהפרטת התדרים לשוק החופשי.
גלי צה״ל הפכה זה מכבר למעוז פוליטי, מנותק מיעודה המקורי. ביקורת על לוחמי צה״ל ופגיעה מתמשכת בערכי הלכידות הלאומית בזמן מלחמה - https://t.co/3bEkKcHn4T</t>
        </is>
      </c>
      <c r="C72" s="3" t="n">
        <v>25</v>
      </c>
      <c r="D72" s="3" t="inlineStr">
        <is>
          <t>2025-03-30</t>
        </is>
      </c>
      <c r="E72" s="3" t="inlineStr">
        <is>
          <t>שלמה קרעי</t>
        </is>
      </c>
      <c r="F72" s="3" t="inlineStr">
        <is>
          <t>הליכוד</t>
        </is>
      </c>
      <c r="G72" s="3" t="inlineStr">
        <is>
          <t>שר התקשורת</t>
        </is>
      </c>
      <c r="H72" s="3" t="inlineStr">
        <is>
          <t>Coalition</t>
        </is>
      </c>
      <c r="I72" s="3" t="inlineStr">
        <is>
          <t>X</t>
        </is>
      </c>
      <c r="J72" s="3" t="inlineStr">
        <is>
          <t>N</t>
        </is>
      </c>
      <c r="K72" s="3" t="n">
        <v>3</v>
      </c>
      <c r="L72" s="3" t="n"/>
      <c r="M72" s="3" t="inlineStr">
        <is>
          <t>Reports a letter sent and "אני קורא לך להביא" urges the defense minister to act; no first-person future pledge.</t>
        </is>
      </c>
    </row>
    <row r="73" ht="66" customHeight="1">
      <c r="A73" s="3" t="n">
        <v>60071</v>
      </c>
      <c r="B73" s="4" t="inlineStr">
        <is>
          <t>חוצפה שאין כדוגמתה. מנדנבליט ודינה זילבר משליטים את הערכים הפרוגרסיביים שלהם בכח על החברה הישראלית בניגוד מוחלט לחוק מפורש. הציבור הדתי חייב להיאבק נגד הכפיה החילונית פונדמנטליסטית הזו ועל זכותו לשמור על אורח חייו ולהנות ממשאבי המדינה בצורה שוויונית. נוביל בע"ה את המאבק הזה. https://t.co/YFzpEez8U7</t>
        </is>
      </c>
      <c r="C73" s="3" t="n">
        <v>23</v>
      </c>
      <c r="D73" s="3" t="inlineStr">
        <is>
          <t>2020-09-09</t>
        </is>
      </c>
      <c r="E73" s="3" t="inlineStr">
        <is>
          <t>בצלאל סמוטריץ'</t>
        </is>
      </c>
      <c r="F73" s="3" t="inlineStr">
        <is>
          <t>ימינה</t>
        </is>
      </c>
      <c r="G73" s="3" t="inlineStr">
        <is>
          <t>ח"כ</t>
        </is>
      </c>
      <c r="H73" s="3" t="inlineStr">
        <is>
          <t>Opposition</t>
        </is>
      </c>
      <c r="I73" s="3" t="inlineStr">
        <is>
          <t>X</t>
        </is>
      </c>
      <c r="J73" s="3" t="inlineStr">
        <is>
          <t>Y</t>
        </is>
      </c>
      <c r="K73" s="3" t="n"/>
      <c r="L73" s="3" t="n">
        <v>1</v>
      </c>
      <c r="M73" s="3" t="inlineStr">
        <is>
          <t>"נוביל בע"ה את המאבק הזה" first-person future; the struggle is named in the sentence before (religious public's rights); one object.</t>
        </is>
      </c>
    </row>
    <row r="74" ht="30" customHeight="1">
      <c r="A74" s="3" t="n">
        <v>60072</v>
      </c>
      <c r="B74" s="4" t="inlineStr">
        <is>
          <t>לצפייה בנאום המלא: https://t.co/zebyqfHUKN</t>
        </is>
      </c>
      <c r="C74" s="3" t="n">
        <v>23</v>
      </c>
      <c r="D74" s="3" t="inlineStr">
        <is>
          <t>2020-08-26</t>
        </is>
      </c>
      <c r="E74" s="3" t="inlineStr">
        <is>
          <t>אלי אבידר</t>
        </is>
      </c>
      <c r="F74" s="3" t="inlineStr">
        <is>
          <t>ישראל ביתנו</t>
        </is>
      </c>
      <c r="G74" s="3" t="inlineStr">
        <is>
          <t>ח"כ</t>
        </is>
      </c>
      <c r="H74" s="3" t="inlineStr">
        <is>
          <t>Opposition</t>
        </is>
      </c>
      <c r="I74" s="3" t="inlineStr">
        <is>
          <t>X (reply)</t>
        </is>
      </c>
      <c r="J74" s="3" t="inlineStr">
        <is>
          <t>N</t>
        </is>
      </c>
      <c r="K74" s="3" t="inlineStr">
        <is>
          <t>fails gate 1</t>
        </is>
      </c>
      <c r="L74" s="3" t="n"/>
      <c r="M74" s="3" t="inlineStr">
        <is>
          <t>Link to a full speech only; no actor or action.</t>
        </is>
      </c>
    </row>
    <row r="75" ht="36" customHeight="1">
      <c r="A75" s="3" t="n">
        <v>60073</v>
      </c>
      <c r="B75" s="4" t="inlineStr">
        <is>
          <t>@RonelAdani @YakovSela רונאל, רק אומר שלחברי הכנסת הללו היו דרישות ענייניות לתיקון חוק האזרחות, וכשישבו ודיברו איתם על הדרישות הללו, וגם קיבלו אותם, החוק עבר בכנסת, בתמיכתם.</t>
        </is>
      </c>
      <c r="C75" s="3" t="n">
        <v>25</v>
      </c>
      <c r="D75" s="3" t="inlineStr">
        <is>
          <t>2023-01-17</t>
        </is>
      </c>
      <c r="E75" s="3" t="inlineStr">
        <is>
          <t>שמחה רוטמן</t>
        </is>
      </c>
      <c r="F75" s="3" t="inlineStr">
        <is>
          <t>הציונות הדתית</t>
        </is>
      </c>
      <c r="G75" s="3" t="inlineStr">
        <is>
          <t>ח"כ</t>
        </is>
      </c>
      <c r="H75" s="3" t="inlineStr">
        <is>
          <t>Coalition</t>
        </is>
      </c>
      <c r="I75" s="3" t="inlineStr">
        <is>
          <t>X (reply)</t>
        </is>
      </c>
      <c r="J75" s="3" t="inlineStr">
        <is>
          <t>N</t>
        </is>
      </c>
      <c r="K75" s="3" t="n">
        <v>6</v>
      </c>
      <c r="L75" s="3" t="n"/>
      <c r="M75" s="3" t="inlineStr">
        <is>
          <t>Recounts how the citizenship law passed; past description.</t>
        </is>
      </c>
    </row>
    <row r="76" ht="96" customHeight="1">
      <c r="A76" s="3" t="n">
        <v>60074</v>
      </c>
      <c r="B76" s="4" t="inlineStr">
        <is>
          <t>שוחחתי הערב עם כתבת ערוץ 14 אורנית פורן סויסה שעברה ניסיון תקיפה חמור על ידי אנרכיסטית.
אני מגנה בחריפות את ניסיון התקיפה בזמן שידור חי מכיכר הבימה בתל אביב, כאשר אנרכיסטית רכובה על אופניים ניסתה לפגוע בה במכוון.
פגיעה בעיתונאית במהלך עבודתה היא חציית קו אדום ופגיעה בחופש</t>
        </is>
      </c>
      <c r="C76" s="3" t="n">
        <v>25</v>
      </c>
      <c r="D76" s="3" t="inlineStr">
        <is>
          <t>2026-03-03</t>
        </is>
      </c>
      <c r="E76" s="3" t="inlineStr">
        <is>
          <t>איתמר בן גביר</t>
        </is>
      </c>
      <c r="F76" s="3" t="inlineStr">
        <is>
          <t>עוצמה יהודית</t>
        </is>
      </c>
      <c r="G76" s="3" t="inlineStr"/>
      <c r="H76" s="3" t="inlineStr"/>
      <c r="I76" s="3" t="inlineStr">
        <is>
          <t>X</t>
        </is>
      </c>
      <c r="J76" s="3" t="inlineStr">
        <is>
          <t>N</t>
        </is>
      </c>
      <c r="K76" s="3" t="n">
        <v>7</v>
      </c>
      <c r="L76" s="3" t="n"/>
      <c r="M76" s="3" t="inlineStr">
        <is>
          <t>Reports a call and condemns an attack; "אני מגנה" is a present stance, not a future pledge.</t>
        </is>
      </c>
    </row>
    <row r="77" ht="126" customHeight="1">
      <c r="A77" s="3" t="n">
        <v>60075</v>
      </c>
      <c r="B77" s="4" t="inlineStr">
        <is>
          <t>זה מה שעשינו השבוע - 7
הפעם באווירה פורימית וחגיגית
למהדורות הקודמות - 
https://t.co/nNd5skR37y
פורים שמח! https://t.co/2uP1WdqQz9</t>
        </is>
      </c>
      <c r="C77" s="3" t="n">
        <v>20</v>
      </c>
      <c r="D77" s="3" t="inlineStr">
        <is>
          <t>2016-03-23</t>
        </is>
      </c>
      <c r="E77" s="3" t="inlineStr">
        <is>
          <t>מרדכי יוגב</t>
        </is>
      </c>
      <c r="F77" s="3" t="inlineStr">
        <is>
          <t>הבית היהודי</t>
        </is>
      </c>
      <c r="G77" s="3" t="inlineStr">
        <is>
          <t>ח"כ</t>
        </is>
      </c>
      <c r="H77" s="3" t="inlineStr">
        <is>
          <t>Coalition</t>
        </is>
      </c>
      <c r="I77" s="3" t="inlineStr">
        <is>
          <t>X</t>
        </is>
      </c>
      <c r="J77" s="3" t="inlineStr">
        <is>
          <t>N</t>
        </is>
      </c>
      <c r="K77" s="3" t="n">
        <v>6</v>
      </c>
      <c r="L77" s="3" t="n"/>
      <c r="M77" s="3" t="inlineStr">
        <is>
          <t>Weekly summary of what was done; past report and a holiday greeting.</t>
        </is>
      </c>
    </row>
    <row r="78" ht="156" customHeight="1">
      <c r="A78" s="3" t="n">
        <v>60076</v>
      </c>
      <c r="B78" s="4" t="inlineStr">
        <is>
          <t>@moshesiani @galevi05 @HaBohanim @netanyahu נכון, כשיש הצעה קונקרטית אני תומך או מתנגד בהתאם לפרטים.
גם היום למשל, אני בעד לחייב צוותי רפואה בדיור מוגן לקשישים להתחסן.
חובת חיסון כללית, אני מתנגד.
אם מחר יהיה ווריאנט קטלני בהרבה ומהיר התפשטות בהרבה, יכול להיות שגם התשובה תשתנה.
אין בדברים האלה אמיתות מוחלטות.</t>
        </is>
      </c>
      <c r="C78" s="3" t="n">
        <v>24</v>
      </c>
      <c r="D78" s="3" t="inlineStr">
        <is>
          <t>2021-11-28</t>
        </is>
      </c>
      <c r="E78" s="3" t="inlineStr">
        <is>
          <t>שמחה רוטמן</t>
        </is>
      </c>
      <c r="F78" s="3" t="inlineStr">
        <is>
          <t>הציונות הדתית</t>
        </is>
      </c>
      <c r="G78" s="3" t="inlineStr">
        <is>
          <t>ח"כ</t>
        </is>
      </c>
      <c r="H78" s="3" t="inlineStr">
        <is>
          <t>Opposition</t>
        </is>
      </c>
      <c r="I78" s="3" t="inlineStr">
        <is>
          <t>X (reply)</t>
        </is>
      </c>
      <c r="J78" s="3" t="inlineStr">
        <is>
          <t>N</t>
        </is>
      </c>
      <c r="K78" s="3" t="n">
        <v>7</v>
      </c>
      <c r="L78" s="3" t="n"/>
      <c r="M78" s="3" t="inlineStr">
        <is>
          <t>Present-tense positions on vaccination mandates ("אני בעד", "אני מתנגד"); no pledge.</t>
        </is>
      </c>
    </row>
    <row r="79" ht="81" customHeight="1">
      <c r="A79" s="3" t="n">
        <v>60077</v>
      </c>
      <c r="B79" s="4" t="inlineStr">
        <is>
          <t>מדינת ישראל בעד נתניהו!
הגעתי לביהמ״ש לתמוך ברה״מ בנימין נתניהו ולחזק אותו. שמחתי לראות את המוני התומכים שהגיעו מכל רחבי הארץ לגבותו.
יש פה ניסיון מגמתי לצייר את הימין כלעומתי למערכת המשפט בעוד הוא מבקש שהאמת והצדק יצאו לאור https://t.co/VFxzhLgMaj</t>
        </is>
      </c>
      <c r="C79" s="3" t="n">
        <v>23</v>
      </c>
      <c r="D79" s="3" t="inlineStr">
        <is>
          <t>2020-05-24</t>
        </is>
      </c>
      <c r="E79" s="3" t="inlineStr">
        <is>
          <t>קטי קטרין שטרית</t>
        </is>
      </c>
      <c r="F79" s="3" t="inlineStr">
        <is>
          <t>הליכוד</t>
        </is>
      </c>
      <c r="G79" s="3" t="inlineStr">
        <is>
          <t>ח"כ</t>
        </is>
      </c>
      <c r="H79" s="3" t="inlineStr">
        <is>
          <t>Coalition</t>
        </is>
      </c>
      <c r="I79" s="3" t="inlineStr">
        <is>
          <t>X</t>
        </is>
      </c>
      <c r="J79" s="3" t="inlineStr">
        <is>
          <t>N</t>
        </is>
      </c>
      <c r="K79" s="3" t="n">
        <v>6</v>
      </c>
      <c r="L79" s="3" t="n"/>
      <c r="M79" s="3" t="inlineStr">
        <is>
          <t>Reports arriving at court to support Netanyahu; past, with an evaluative claim.</t>
        </is>
      </c>
    </row>
    <row r="80" ht="36" customHeight="1">
      <c r="A80" s="3" t="n">
        <v>60078</v>
      </c>
      <c r="B80" s="4" t="inlineStr">
        <is>
          <t>במידה ונשרוד כדמוקרטיה עד יום העצמאות הקרוב, תומר גנון צריך להדליק משואה. https://t.co/40Ec8JYWMM</t>
        </is>
      </c>
      <c r="C80" s="3" t="n">
        <v>24</v>
      </c>
      <c r="D80" s="3" t="inlineStr">
        <is>
          <t>2022-02-07</t>
        </is>
      </c>
      <c r="E80" s="3" t="inlineStr">
        <is>
          <t>בצלאל סמוטריץ'</t>
        </is>
      </c>
      <c r="F80" s="3" t="inlineStr">
        <is>
          <t>הציונות הדתית</t>
        </is>
      </c>
      <c r="G80" s="3" t="inlineStr">
        <is>
          <t>ח"כ</t>
        </is>
      </c>
      <c r="H80" s="3" t="inlineStr">
        <is>
          <t>Opposition</t>
        </is>
      </c>
      <c r="I80" s="3" t="inlineStr">
        <is>
          <t>X</t>
        </is>
      </c>
      <c r="J80" s="3" t="inlineStr">
        <is>
          <t>N</t>
        </is>
      </c>
      <c r="K80" s="3" t="n">
        <v>5</v>
      </c>
      <c r="L80" s="3" t="n"/>
      <c r="M80" s="3" t="inlineStr">
        <is>
          <t>Sarcastic "צריך להדליק משואה" aimed at a journalist; "נשרוד" sits in an if-clause.</t>
        </is>
      </c>
    </row>
    <row r="81" ht="66" customHeight="1">
      <c r="A81" s="3" t="n">
        <v>60079</v>
      </c>
      <c r="B81" s="4" t="inlineStr">
        <is>
          <t>איך היתה הילדות שלי בבאר שבע,
מה זה בשבילי הליכוד,
ועוד, ב"חיידק פוליטי" שלי כאן עם נחמה דואק.
שבת שלום, מנוחה,... https://t.co/EMDTYFgCso</t>
        </is>
      </c>
      <c r="C81" s="3" t="n">
        <v>20</v>
      </c>
      <c r="D81" s="3" t="inlineStr">
        <is>
          <t>2016-02-05</t>
        </is>
      </c>
      <c r="E81" s="3" t="inlineStr">
        <is>
          <t>אמיר אוחנה</t>
        </is>
      </c>
      <c r="F81" s="3" t="inlineStr">
        <is>
          <t>הליכוד</t>
        </is>
      </c>
      <c r="G81" s="3" t="inlineStr">
        <is>
          <t>ח"כ</t>
        </is>
      </c>
      <c r="H81" s="3" t="inlineStr">
        <is>
          <t>Coalition</t>
        </is>
      </c>
      <c r="I81" s="3" t="inlineStr">
        <is>
          <t>X</t>
        </is>
      </c>
      <c r="J81" s="3" t="inlineStr">
        <is>
          <t>N</t>
        </is>
      </c>
      <c r="K81" s="3" t="n">
        <v>6</v>
      </c>
      <c r="L81" s="3" t="n"/>
      <c r="M81" s="3" t="inlineStr">
        <is>
          <t>Promotes an interview about the speaker's childhood; no pledge.</t>
        </is>
      </c>
    </row>
    <row r="82" ht="36" customHeight="1">
      <c r="A82" s="3" t="n">
        <v>60080</v>
      </c>
      <c r="B82" s="4" t="inlineStr">
        <is>
          <t>חג ט"ו בשבט בישראל עובר בדרך כלל בלי התרגשות מיוחדת, קצת פירות יבשים ויין. זה לא חג הפסח עם כל ההכנות ולא ראש... https://t.co/O1sXNfvqYN</t>
        </is>
      </c>
      <c r="C82" s="3" t="n">
        <v>20</v>
      </c>
      <c r="D82" s="3" t="inlineStr">
        <is>
          <t>2017-02-15</t>
        </is>
      </c>
      <c r="E82" s="3" t="inlineStr">
        <is>
          <t>רחל עזריה</t>
        </is>
      </c>
      <c r="F82" s="3" t="inlineStr">
        <is>
          <t>כולנו</t>
        </is>
      </c>
      <c r="G82" s="3" t="inlineStr">
        <is>
          <t>ח"כ</t>
        </is>
      </c>
      <c r="H82" s="3" t="inlineStr">
        <is>
          <t>Coalition</t>
        </is>
      </c>
      <c r="I82" s="3" t="inlineStr">
        <is>
          <t>X</t>
        </is>
      </c>
      <c r="J82" s="3" t="inlineStr">
        <is>
          <t>N</t>
        </is>
      </c>
      <c r="K82" s="3" t="n">
        <v>6</v>
      </c>
      <c r="L82" s="3" t="n"/>
      <c r="M82" s="3" t="inlineStr">
        <is>
          <t>Describes how Tu BiShvat is usually celebrated.</t>
        </is>
      </c>
    </row>
    <row r="83" ht="66" customHeight="1">
      <c r="A83" s="3" t="n">
        <v>60081</v>
      </c>
      <c r="B83" s="4" t="inlineStr">
        <is>
          <t>היום כ''ב תמוז התקיימו ברחבי הארץ 14 אזכרות לזכרם של חללי צוק איתן שנפלו במהלך המבצע. 
חובתנו לזכור ולהזכיר את הנופלים ולחבק משפחותיהם, לזכור ולהזכיר את הנופלים הדר ואורון, אשר למשפחותיהם אין קבר לפקוד ולזכור ולהזכיר את ההפרה המתמשכת של המשפט הבינ״ל וצו המוסר-  ולדרוש השבתם. https://t.co/nOCVSXj3o9</t>
        </is>
      </c>
      <c r="C83" s="3" t="n">
        <v>23</v>
      </c>
      <c r="D83" s="3" t="inlineStr">
        <is>
          <t>2020-07-14</t>
        </is>
      </c>
      <c r="E83" s="3" t="inlineStr">
        <is>
          <t>מיכל קוטלר-וונש</t>
        </is>
      </c>
      <c r="F83" s="3" t="inlineStr">
        <is>
          <t>כחול לבן</t>
        </is>
      </c>
      <c r="G83" s="3" t="inlineStr">
        <is>
          <t>ח"כ</t>
        </is>
      </c>
      <c r="H83" s="3" t="inlineStr">
        <is>
          <t>Coalition</t>
        </is>
      </c>
      <c r="I83" s="3" t="inlineStr">
        <is>
          <t>X</t>
        </is>
      </c>
      <c r="J83" s="3" t="inlineStr">
        <is>
          <t>N</t>
        </is>
      </c>
      <c r="K83" s="3" t="n">
        <v>14</v>
      </c>
      <c r="L83" s="3" t="n"/>
      <c r="M83" s="3" t="inlineStr">
        <is>
          <t>"חובתנו לזכור... ולדרוש השבתם" is a duty description with no first-person future verb.</t>
        </is>
      </c>
    </row>
    <row r="84" ht="36" customHeight="1">
      <c r="A84" s="3" t="n">
        <v>60082</v>
      </c>
      <c r="B84" s="4" t="inlineStr">
        <is>
          <t>ברכת הצלחה לאלוף הרצי הלוי לקראת מינוי לתפקיד סגן הרמטכ"ל וראש אג"ם!
ברעות לוחמים, עוזי.</t>
        </is>
      </c>
      <c r="C84" s="3" t="n">
        <v>23</v>
      </c>
      <c r="D84" s="3" t="inlineStr">
        <is>
          <t>2020-11-16</t>
        </is>
      </c>
      <c r="E84" s="3" t="inlineStr">
        <is>
          <t>עוזי דיין</t>
        </is>
      </c>
      <c r="F84" s="3" t="inlineStr">
        <is>
          <t>הליכוד</t>
        </is>
      </c>
      <c r="G84" s="3" t="inlineStr">
        <is>
          <t>ח"כ</t>
        </is>
      </c>
      <c r="H84" s="3" t="inlineStr">
        <is>
          <t>Coalition</t>
        </is>
      </c>
      <c r="I84" s="3" t="inlineStr">
        <is>
          <t>X</t>
        </is>
      </c>
      <c r="J84" s="3" t="inlineStr">
        <is>
          <t>N</t>
        </is>
      </c>
      <c r="K84" s="3" t="n">
        <v>8</v>
      </c>
      <c r="L84" s="3" t="n"/>
      <c r="M84" s="3" t="inlineStr">
        <is>
          <t>Blessing of success for a general; a wish, no pledge.</t>
        </is>
      </c>
    </row>
    <row r="85" ht="36" customHeight="1">
      <c r="A85" s="3" t="n">
        <v>60083</v>
      </c>
      <c r="B85" s="4" t="inlineStr">
        <is>
          <t>פרלמנטרים מ60 מדינות באו ללמוד איך אנחנו שומרים על קשר עם התפוצות. בפולין 20 מליון עזבו וחברי לשולחן סקרנים ללמוד https://t.co/zkBnV5eiAz</t>
        </is>
      </c>
      <c r="C85" s="3" t="n">
        <v>20</v>
      </c>
      <c r="D85" s="3" t="inlineStr">
        <is>
          <t>2017-03-06</t>
        </is>
      </c>
      <c r="E85" s="3" t="inlineStr">
        <is>
          <t>עליזה לביא</t>
        </is>
      </c>
      <c r="F85" s="3" t="inlineStr">
        <is>
          <t>יש עתיד</t>
        </is>
      </c>
      <c r="G85" s="3" t="inlineStr">
        <is>
          <t>ח"כ</t>
        </is>
      </c>
      <c r="H85" s="3" t="inlineStr">
        <is>
          <t>Opposition</t>
        </is>
      </c>
      <c r="I85" s="3" t="inlineStr">
        <is>
          <t>X</t>
        </is>
      </c>
      <c r="J85" s="3" t="inlineStr">
        <is>
          <t>N</t>
        </is>
      </c>
      <c r="K85" s="3" t="n">
        <v>6</v>
      </c>
      <c r="L85" s="3" t="n"/>
      <c r="M85" s="3" t="inlineStr">
        <is>
          <t>Describes foreign parliamentarians visiting to learn; no pledge.</t>
        </is>
      </c>
    </row>
    <row r="86" ht="36" customHeight="1">
      <c r="A86" s="3" t="n">
        <v>60084</v>
      </c>
      <c r="B86" s="4" t="inlineStr">
        <is>
          <t>@MotiYogev ובהצדעה ללוחמות ולוחמי מג"ב ולשוטרי ושוטרות משטרת ישראל העומדים לילות כימים לשמור על ביטחונה של ירושלים.</t>
        </is>
      </c>
      <c r="C86" s="3" t="n">
        <v>20</v>
      </c>
      <c r="D86" s="3" t="inlineStr">
        <is>
          <t>2016-02-03</t>
        </is>
      </c>
      <c r="E86" s="3" t="inlineStr">
        <is>
          <t>מרדכי יוגב</t>
        </is>
      </c>
      <c r="F86" s="3" t="inlineStr">
        <is>
          <t>הבית היהודי</t>
        </is>
      </c>
      <c r="G86" s="3" t="inlineStr">
        <is>
          <t>ח"כ</t>
        </is>
      </c>
      <c r="H86" s="3" t="inlineStr">
        <is>
          <t>Coalition</t>
        </is>
      </c>
      <c r="I86" s="3" t="inlineStr">
        <is>
          <t>X (reply)</t>
        </is>
      </c>
      <c r="J86" s="3" t="inlineStr">
        <is>
          <t>N</t>
        </is>
      </c>
      <c r="K86" s="3" t="n">
        <v>6</v>
      </c>
      <c r="L86" s="3" t="n"/>
      <c r="M86" s="3" t="inlineStr">
        <is>
          <t>Salute to Border Police and police officers guarding Jerusalem; descriptive.</t>
        </is>
      </c>
    </row>
    <row r="87" ht="30" customHeight="1">
      <c r="A87" s="3" t="n">
        <v>60085</v>
      </c>
      <c r="B87" s="4" t="inlineStr">
        <is>
          <t>אילו היו מתרכזים בלנהל את המדינה היו פחות חקירות. https://t.co/lbNva6h7GY</t>
        </is>
      </c>
      <c r="C87" s="3" t="n">
        <v>20</v>
      </c>
      <c r="D87" s="3" t="inlineStr">
        <is>
          <t>2017-06-21</t>
        </is>
      </c>
      <c r="E87" s="3" t="inlineStr">
        <is>
          <t>מרב מיכאלי</t>
        </is>
      </c>
      <c r="F87" s="3" t="inlineStr">
        <is>
          <t>העבודה</t>
        </is>
      </c>
      <c r="G87" s="3" t="inlineStr">
        <is>
          <t>ח"כ</t>
        </is>
      </c>
      <c r="H87" s="3" t="inlineStr">
        <is>
          <t>Opposition</t>
        </is>
      </c>
      <c r="I87" s="3" t="inlineStr">
        <is>
          <t>X</t>
        </is>
      </c>
      <c r="J87" s="3" t="inlineStr">
        <is>
          <t>N</t>
        </is>
      </c>
      <c r="K87" s="3" t="n">
        <v>7</v>
      </c>
      <c r="L87" s="3" t="n"/>
      <c r="M87" s="3" t="inlineStr">
        <is>
          <t>Counterfactual criticism ("אילו היו מתרכזים"); no pledge.</t>
        </is>
      </c>
    </row>
    <row r="88" ht="51" customHeight="1">
      <c r="A88" s="3" t="n">
        <v>60086</v>
      </c>
      <c r="B88" s="4" t="inlineStr">
        <is>
          <t>אהלן שמעון, אפשר להתחיל את שינוי התודעה בהצבעה ביום רביעי בעד הצעתי להקמת וועדת חקירה פרלמנטרית שתבדוק את כל העיוותים במערכת המשפט ואכיפת החוק. אחרת נישאר עם ציוצים מתוסכלים ועם השמאל ששולט בתודעה ובמערכת החזקה ביותר במדינה. https://t.co/hn1nApX6sj</t>
        </is>
      </c>
      <c r="C88" s="3" t="n">
        <v>23</v>
      </c>
      <c r="D88" s="3" t="inlineStr">
        <is>
          <t>2020-09-14</t>
        </is>
      </c>
      <c r="E88" s="3" t="inlineStr">
        <is>
          <t>בצלאל סמוטריץ'</t>
        </is>
      </c>
      <c r="F88" s="3" t="inlineStr">
        <is>
          <t>ימינה</t>
        </is>
      </c>
      <c r="G88" s="3" t="inlineStr">
        <is>
          <t>ח"כ</t>
        </is>
      </c>
      <c r="H88" s="3" t="inlineStr">
        <is>
          <t>Opposition</t>
        </is>
      </c>
      <c r="I88" s="3" t="inlineStr">
        <is>
          <t>X</t>
        </is>
      </c>
      <c r="J88" s="3" t="inlineStr">
        <is>
          <t>N</t>
        </is>
      </c>
      <c r="K88" s="3" t="n">
        <v>3</v>
      </c>
      <c r="L88" s="3" t="n"/>
      <c r="M88" s="3" t="inlineStr">
        <is>
          <t>Urges an addressee to vote for the speaker's proposal on Wednesday; "נישאר" is a prediction.</t>
        </is>
      </c>
    </row>
    <row r="89" ht="66" customHeight="1">
      <c r="A89" s="3" t="n">
        <v>60087</v>
      </c>
      <c r="B89" s="4" t="inlineStr">
        <is>
          <t>ממשיכים לסייע בקליטת העולים והפליטים - תמונות ראשונות של נציגי פיקוד העורף מקבלים בנתב״ג את פניהם של המגיעים בטיסה ממולדובה הלילה. בנוסף, הנחיתי את מרכז ההובלה של צה"ל לסייע לסוכנות היהודית ולקחת על עצמו את המשימה לשנע ציוד שתרמו אזרחים ביוזמות של השלטון המקומי. https://t.co/6qcFZ3cfBZ</t>
        </is>
      </c>
      <c r="C89" s="3" t="n">
        <v>24</v>
      </c>
      <c r="D89" s="3" t="inlineStr">
        <is>
          <t>2022-03-14</t>
        </is>
      </c>
      <c r="E89" s="3" t="inlineStr">
        <is>
          <t>בני גנץ</t>
        </is>
      </c>
      <c r="F89" s="3" t="inlineStr">
        <is>
          <t>כחול לבן</t>
        </is>
      </c>
      <c r="G89" s="3" t="inlineStr">
        <is>
          <t>סגן ראש הממשלה; שר הביטחון</t>
        </is>
      </c>
      <c r="H89" s="3" t="inlineStr">
        <is>
          <t>Coalition</t>
        </is>
      </c>
      <c r="I89" s="3" t="inlineStr">
        <is>
          <t>X</t>
        </is>
      </c>
      <c r="J89" s="3" t="inlineStr">
        <is>
          <t>N</t>
        </is>
      </c>
      <c r="K89" s="3" t="n">
        <v>6</v>
      </c>
      <c r="L89" s="3" t="n"/>
      <c r="M89" s="3" t="inlineStr">
        <is>
          <t>"ממשיכים לסייע" is present-tense conduct and "הנחיתי" reports a past directive; no future first-person pledge.</t>
        </is>
      </c>
    </row>
    <row r="90" ht="51" customHeight="1">
      <c r="A90" s="3" t="n">
        <v>60088</v>
      </c>
      <c r="B90" s="4" t="inlineStr">
        <is>
          <t>הנה לכם עוד דוגמה לפער המרתיח בין העולם הדמיוני המופלא של @netanyahu לבין העולם המציאותי הקשה של מדינת ישראל.
מתי הציבור סוף סוף יפוצץ את בועות הסבון שביבי מפריח? https://t.co/NOXkst0ZT2</t>
        </is>
      </c>
      <c r="C90" s="3" t="n">
        <v>20</v>
      </c>
      <c r="D90" s="3" t="inlineStr">
        <is>
          <t>2018-10-10</t>
        </is>
      </c>
      <c r="E90" s="3" t="inlineStr">
        <is>
          <t>לאה פדידה</t>
        </is>
      </c>
      <c r="F90" s="3" t="inlineStr">
        <is>
          <t>העבודה</t>
        </is>
      </c>
      <c r="G90" s="3" t="inlineStr">
        <is>
          <t>ח"כ</t>
        </is>
      </c>
      <c r="H90" s="3" t="inlineStr">
        <is>
          <t>Opposition</t>
        </is>
      </c>
      <c r="I90" s="3" t="inlineStr">
        <is>
          <t>X</t>
        </is>
      </c>
      <c r="J90" s="3" t="inlineStr">
        <is>
          <t>N</t>
        </is>
      </c>
      <c r="K90" s="3" t="n">
        <v>2</v>
      </c>
      <c r="L90" s="3" t="n"/>
      <c r="M90" s="3" t="inlineStr">
        <is>
          <t>Criticism ending in a question ("מתי הציבור... יפוצץ?"); no pledge.</t>
        </is>
      </c>
    </row>
    <row r="91" ht="66" customHeight="1">
      <c r="A91" s="3" t="n">
        <v>60089</v>
      </c>
      <c r="B91" s="4" t="inlineStr">
        <is>
          <t>״הבא להורגך השכם להורגו״
למה בממשלה ממתינים לתקיפה האיראנית? 
אסור להמתין, חייבים להקדים. 
במקום תגובה פרופורציונלית - תגובה מוחצת.</t>
        </is>
      </c>
      <c r="C91" s="3" t="n">
        <v>25</v>
      </c>
      <c r="D91" s="3" t="inlineStr">
        <is>
          <t>2024-11-04</t>
        </is>
      </c>
      <c r="E91" s="3" t="inlineStr">
        <is>
          <t>אביגדור ליברמן</t>
        </is>
      </c>
      <c r="F91" s="3" t="inlineStr">
        <is>
          <t>ישראל ביתנו</t>
        </is>
      </c>
      <c r="G91" s="3" t="inlineStr">
        <is>
          <t>ח"כ</t>
        </is>
      </c>
      <c r="H91" s="3" t="inlineStr"/>
      <c r="I91" s="3" t="inlineStr">
        <is>
          <t>X</t>
        </is>
      </c>
      <c r="J91" s="3" t="inlineStr">
        <is>
          <t>N</t>
        </is>
      </c>
      <c r="K91" s="3" t="n">
        <v>5</v>
      </c>
      <c r="L91" s="3" t="n"/>
      <c r="M91" s="3" t="inlineStr">
        <is>
          <t>"אסור להמתין, חייבים להקדים" is agentless necessity aimed at the government.</t>
        </is>
      </c>
    </row>
    <row r="92" ht="96" customHeight="1">
      <c r="A92" s="3" t="n">
        <v>60090</v>
      </c>
      <c r="B92" s="4" t="inlineStr">
        <is>
          <t>אולם בנייני האומה מלא עד אפס מקום ועוד המונים בחוץ בוועידת השלום. בקריאה ברורה לסרב למלחמה, נגד רצח העם וההרעבה בעזה, נגד המשיחיות וההפיכה הפשיסטית, לשחרור החטופים כולם בעסקה מיידית, ולסיום הכיבוש.
סרבו! התנגדו לממשלת הרצח!
@Ahmad_tibi https://t.co/a2oWrOZZ8J</t>
        </is>
      </c>
      <c r="C92" s="3" t="n">
        <v>25</v>
      </c>
      <c r="D92" s="3" t="inlineStr">
        <is>
          <t>2025-05-09</t>
        </is>
      </c>
      <c r="E92" s="3" t="inlineStr">
        <is>
          <t>עופר כסיף</t>
        </is>
      </c>
      <c r="F92" s="3" t="inlineStr">
        <is>
          <t>חד"ש-תע"ל</t>
        </is>
      </c>
      <c r="G92" s="3" t="inlineStr">
        <is>
          <t>ח"כ</t>
        </is>
      </c>
      <c r="H92" s="3" t="inlineStr"/>
      <c r="I92" s="3" t="inlineStr">
        <is>
          <t>X</t>
        </is>
      </c>
      <c r="J92" s="3" t="inlineStr">
        <is>
          <t>N</t>
        </is>
      </c>
      <c r="K92" s="3" t="n">
        <v>3</v>
      </c>
      <c r="L92" s="3" t="n"/>
      <c r="M92" s="3" t="inlineStr">
        <is>
          <t>Describes the conference and ends with imperatives "סרבו! התנגדו!" urging others.</t>
        </is>
      </c>
    </row>
    <row r="93" ht="36" customHeight="1">
      <c r="A93" s="3" t="n">
        <v>60091</v>
      </c>
      <c r="B93" s="4" t="inlineStr">
        <is>
          <t>בסופו של דבר, חזרתו של יהודה הישראלי הביתה תלויה בהחלטה מנהיגותית ולא בשמים היא.  גיוס 1.5 מליון ש"ח ב3 ימים הוא גאווה לאזרחים ובושה למדינה.</t>
        </is>
      </c>
      <c r="C93" s="3" t="n">
        <v>20</v>
      </c>
      <c r="D93" s="3" t="inlineStr">
        <is>
          <t>2016-07-28</t>
        </is>
      </c>
      <c r="E93" s="3" t="inlineStr">
        <is>
          <t>שולי מועלם-רפאלי</t>
        </is>
      </c>
      <c r="F93" s="3" t="inlineStr">
        <is>
          <t>הימין החדש</t>
        </is>
      </c>
      <c r="G93" s="3" t="inlineStr">
        <is>
          <t>ח"כ</t>
        </is>
      </c>
      <c r="H93" s="3" t="inlineStr">
        <is>
          <t>Coalition</t>
        </is>
      </c>
      <c r="I93" s="3" t="inlineStr">
        <is>
          <t>X</t>
        </is>
      </c>
      <c r="J93" s="3" t="inlineStr">
        <is>
          <t>N</t>
        </is>
      </c>
      <c r="K93" s="3" t="n">
        <v>7</v>
      </c>
      <c r="L93" s="3" t="n"/>
      <c r="M93" s="3" t="inlineStr">
        <is>
          <t>Opinion that the return depends on a leadership decision; evaluation of the fundraiser; no pledge.</t>
        </is>
      </c>
    </row>
    <row r="94" ht="111" customHeight="1">
      <c r="A94" s="3" t="n">
        <v>60092</v>
      </c>
      <c r="B94" s="4" t="inlineStr">
        <is>
          <t>יש משהו בשגרת הטרור והמלחמה של ישראל, שהפכה את כולנו למורגלי זוועות.
במציאות בה מוות אינו מילה גסה,
106 החטופים שחזרו מהשבי, הפכו לסמל לניצחון ישראלי.
אבל עכשיו שירדה האופוריה, העשן מתפזר ואפשר לראות שזו לא האמת.
האמת היא שפשוט הצלחנו, במעט, לרכך את מציאות הגיהינום.
לצד החזרה https://t.co/plAMUf4wJZ</t>
        </is>
      </c>
      <c r="C94" s="3" t="n">
        <v>25</v>
      </c>
      <c r="D94" s="3" t="inlineStr">
        <is>
          <t>2023-12-06</t>
        </is>
      </c>
      <c r="E94" s="3" t="inlineStr">
        <is>
          <t>מירב כהן</t>
        </is>
      </c>
      <c r="F94" s="3" t="inlineStr">
        <is>
          <t>יש עתיד</t>
        </is>
      </c>
      <c r="G94" s="3" t="inlineStr">
        <is>
          <t>ח"כ</t>
        </is>
      </c>
      <c r="H94" s="3" t="inlineStr">
        <is>
          <t>Opposition</t>
        </is>
      </c>
      <c r="I94" s="3" t="inlineStr">
        <is>
          <t>X</t>
        </is>
      </c>
      <c r="J94" s="3" t="inlineStr">
        <is>
          <t>N</t>
        </is>
      </c>
      <c r="K94" s="3" t="n">
        <v>6</v>
      </c>
      <c r="L94" s="3" t="n"/>
      <c r="M94" s="3" t="inlineStr">
        <is>
          <t>Reflective description of the hostages' return and reality; no pledge.</t>
        </is>
      </c>
    </row>
    <row r="95" ht="66" customHeight="1">
      <c r="A95" s="3" t="n">
        <v>60093</v>
      </c>
      <c r="B95" s="4" t="inlineStr">
        <is>
          <t>טוב לחיות בעד ארצנו!
***
היום, י"א באדר. 94 שנים לקרב בתל חי בו נפלו יוסף טרומפלדור ושבעה מחבריו. סמל לגבורה,... http://t.co/l7aDLHDO02</t>
        </is>
      </c>
      <c r="C95" s="3" t="n">
        <v>19</v>
      </c>
      <c r="D95" s="3" t="inlineStr">
        <is>
          <t>2014-03-13</t>
        </is>
      </c>
      <c r="E95" s="3" t="inlineStr">
        <is>
          <t>אופיר אקוניס</t>
        </is>
      </c>
      <c r="F95" s="3" t="inlineStr">
        <is>
          <t>הליכוד</t>
        </is>
      </c>
      <c r="G95" s="3" t="inlineStr">
        <is>
          <t>ח"כ</t>
        </is>
      </c>
      <c r="H95" s="3" t="inlineStr">
        <is>
          <t>Coalition</t>
        </is>
      </c>
      <c r="I95" s="3" t="inlineStr">
        <is>
          <t>X</t>
        </is>
      </c>
      <c r="J95" s="3" t="inlineStr">
        <is>
          <t>N</t>
        </is>
      </c>
      <c r="K95" s="3" t="n">
        <v>6</v>
      </c>
      <c r="L95" s="3" t="n"/>
      <c r="M95" s="3" t="inlineStr">
        <is>
          <t>Slogan and a Tel Hai memorial description; no pledge.</t>
        </is>
      </c>
    </row>
    <row r="96" ht="66" customHeight="1">
      <c r="A96" s="3" t="n">
        <v>60094</v>
      </c>
      <c r="B96" s="4" t="inlineStr">
        <is>
          <t>@TsahiDabush @GLZRadio מבדיקה שעשיתי עם הגורמים המעורבים לא מדובר בהחלטה של הרבנות הצבאית אז חבל סתם לפול עליהם. 
הטעות הייתה של קצינת החינוך ביחידה, טעות מצערת שלא מאפיינת את רוב הטקסים ביחידות.  בקיצור אפשר קצת לנשום לפני העליהום על כל יחידות צהל באשר הם ובעיקר על הדתה בצבא.</t>
        </is>
      </c>
      <c r="C96" s="3" t="n">
        <v>20</v>
      </c>
      <c r="D96" s="3" t="inlineStr">
        <is>
          <t>2018-04-17</t>
        </is>
      </c>
      <c r="E96" s="3" t="inlineStr">
        <is>
          <t>מירב בן-ארי</t>
        </is>
      </c>
      <c r="F96" s="3" t="inlineStr">
        <is>
          <t>כולנו</t>
        </is>
      </c>
      <c r="G96" s="3" t="inlineStr">
        <is>
          <t>ח"כ</t>
        </is>
      </c>
      <c r="H96" s="3" t="inlineStr">
        <is>
          <t>Coalition</t>
        </is>
      </c>
      <c r="I96" s="3" t="inlineStr">
        <is>
          <t>X (reply)</t>
        </is>
      </c>
      <c r="J96" s="3" t="inlineStr">
        <is>
          <t>N</t>
        </is>
      </c>
      <c r="K96" s="3" t="n">
        <v>6</v>
      </c>
      <c r="L96" s="3" t="n"/>
      <c r="M96" s="3" t="inlineStr">
        <is>
          <t>Reports the result of a check and advises calm; no future pledge.</t>
        </is>
      </c>
    </row>
    <row r="97" ht="81" customHeight="1">
      <c r="A97" s="3" t="n">
        <v>60095</v>
      </c>
      <c r="B97" s="4" t="inlineStr">
        <is>
          <t>הגעתי לבקר, לשמוע איך אפשר לעזור ולחזק בעוטף ישראל במועצה האזורית שער הנגב.
בתמונה יחד עם חבריי חה"כ מיכאל ביטון, ראש המועצה אופיר ליבשטיין ומזכ״ל התק״צ ניר מאיר
@MichaelBiton4 https://t.co/WB7Vu1YrsK</t>
        </is>
      </c>
      <c r="C97" s="3" t="n">
        <v>24</v>
      </c>
      <c r="D97" s="3" t="inlineStr">
        <is>
          <t>2022-08-07</t>
        </is>
      </c>
      <c r="E97" s="3" t="inlineStr">
        <is>
          <t>יעל רון בן משה</t>
        </is>
      </c>
      <c r="F97" s="3" t="inlineStr">
        <is>
          <t>כחול לבן</t>
        </is>
      </c>
      <c r="G97" s="3" t="inlineStr">
        <is>
          <t>ח"כ</t>
        </is>
      </c>
      <c r="H97" s="3" t="inlineStr">
        <is>
          <t>Coalition</t>
        </is>
      </c>
      <c r="I97" s="3" t="inlineStr">
        <is>
          <t>X</t>
        </is>
      </c>
      <c r="J97" s="3" t="inlineStr">
        <is>
          <t>N</t>
        </is>
      </c>
      <c r="K97" s="3" t="n">
        <v>6</v>
      </c>
      <c r="L97" s="3" t="n"/>
      <c r="M97" s="3" t="inlineStr">
        <is>
          <t>Reports a visit to the Gaza envelope; past.</t>
        </is>
      </c>
    </row>
    <row r="98" ht="30" customHeight="1">
      <c r="A98" s="3" t="n">
        <v>60096</v>
      </c>
      <c r="B98" s="4" t="inlineStr">
        <is>
          <t>טרוף בלי שום התוויית מדיניות. ההחלטה גרועה אבל רגע שיקול דעת. https://t.co/sWa6Xo1CPX</t>
        </is>
      </c>
      <c r="C98" s="3" t="n">
        <v>20</v>
      </c>
      <c r="D98" s="3" t="inlineStr">
        <is>
          <t>2016-12-23</t>
        </is>
      </c>
      <c r="E98" s="3" t="inlineStr">
        <is>
          <t>איילת נחמיאס ורבין</t>
        </is>
      </c>
      <c r="F98" s="3" t="inlineStr">
        <is>
          <t>העבודה</t>
        </is>
      </c>
      <c r="G98" s="3" t="inlineStr">
        <is>
          <t>ח"כ</t>
        </is>
      </c>
      <c r="H98" s="3" t="inlineStr">
        <is>
          <t>Opposition</t>
        </is>
      </c>
      <c r="I98" s="3" t="inlineStr">
        <is>
          <t>X</t>
        </is>
      </c>
      <c r="J98" s="3" t="inlineStr">
        <is>
          <t>N</t>
        </is>
      </c>
      <c r="K98" s="3" t="n">
        <v>7</v>
      </c>
      <c r="L98" s="3" t="n"/>
      <c r="M98" s="3" t="inlineStr">
        <is>
          <t>Judges a decision as bad; opinion, no pledge.</t>
        </is>
      </c>
    </row>
    <row r="99" ht="81" customHeight="1">
      <c r="A99" s="3" t="n">
        <v>60097</v>
      </c>
      <c r="B99" s="4" t="inlineStr">
        <is>
          <t>אירוע מזעזע. 
על רשויות החוק למצות את הדין עם המפלצות האלו עד תום ולחקור את המניע. 
לא מן הנמנע שלאור התקופה הקשה וחודש הרמדאן שאנו מצויים בהם, מדובר על אונס על רקע לאומני. 
אסור להסתיר את האמת, התופעה של תקיפה מינית על רקע לאומני קיימת. https://t.co/B1h51IPrhY</t>
        </is>
      </c>
      <c r="C99" s="3" t="n">
        <v>25</v>
      </c>
      <c r="D99" s="3" t="inlineStr">
        <is>
          <t>2024-04-01</t>
        </is>
      </c>
      <c r="E99" s="3" t="inlineStr">
        <is>
          <t>יוליה מלינובסקי</t>
        </is>
      </c>
      <c r="F99" s="3" t="inlineStr">
        <is>
          <t>ישראל ביתנו</t>
        </is>
      </c>
      <c r="G99" s="3" t="inlineStr">
        <is>
          <t>ח"כ</t>
        </is>
      </c>
      <c r="H99" s="3" t="inlineStr"/>
      <c r="I99" s="3" t="inlineStr">
        <is>
          <t>X</t>
        </is>
      </c>
      <c r="J99" s="3" t="inlineStr">
        <is>
          <t>N</t>
        </is>
      </c>
      <c r="K99" s="3" t="n">
        <v>5</v>
      </c>
      <c r="L99" s="3" t="n"/>
      <c r="M99" s="3" t="inlineStr">
        <is>
          <t>"על רשויות החוק למצות את הדין" is necessity aimed at the authorities; no self-pledge.</t>
        </is>
      </c>
    </row>
    <row r="100" ht="36" customHeight="1">
      <c r="A100" s="3" t="n">
        <v>60098</v>
      </c>
      <c r="B100" s="4" t="inlineStr">
        <is>
          <t>דיון שלם בועדה ולא קיבלנו נתונים על הי הניוד בתקופת הקורונה, לא הסברים כיצד המשאבים שיתפנו בעקבות הפגישה בתחרות יופנו לטובת הטיפול במשבר ולא על היקף כוח האדם העוסק בשיווק וניוד. רק סיסמאות.</t>
        </is>
      </c>
      <c r="C100" s="3" t="n">
        <v>23</v>
      </c>
      <c r="D100" s="3" t="inlineStr">
        <is>
          <t>2020-11-04</t>
        </is>
      </c>
      <c r="E100" s="3" t="inlineStr">
        <is>
          <t>עידן רול</t>
        </is>
      </c>
      <c r="F100" s="3" t="inlineStr">
        <is>
          <t>כחול לבן בראשות בנימין גנץ</t>
        </is>
      </c>
      <c r="G100" s="3" t="inlineStr">
        <is>
          <t>ח"כ</t>
        </is>
      </c>
      <c r="H100" s="3" t="inlineStr">
        <is>
          <t>Opposition</t>
        </is>
      </c>
      <c r="I100" s="3" t="inlineStr">
        <is>
          <t>X (reply)</t>
        </is>
      </c>
      <c r="J100" s="3" t="inlineStr">
        <is>
          <t>N</t>
        </is>
      </c>
      <c r="K100" s="3" t="n">
        <v>6</v>
      </c>
      <c r="L100" s="3" t="n"/>
      <c r="M100" s="3" t="inlineStr">
        <is>
          <t>Describes a committee hearing that yielded no data; past.</t>
        </is>
      </c>
    </row>
    <row r="101" ht="36" customHeight="1">
      <c r="A101" s="3" t="n">
        <v>60099</v>
      </c>
      <c r="B101" s="4" t="inlineStr">
        <is>
          <t>נח קליגר היה איש יקר. עיתונאי נדיר מדור אחר שבחר בשליחות  לשמר את זכר השואה וניצוליה. נחסר אותו.</t>
        </is>
      </c>
      <c r="C101" s="3" t="n">
        <v>20</v>
      </c>
      <c r="D101" s="3" t="inlineStr">
        <is>
          <t>2018-12-13</t>
        </is>
      </c>
      <c r="E101" s="3" t="inlineStr">
        <is>
          <t>נחמן שי</t>
        </is>
      </c>
      <c r="F101" s="3" t="inlineStr">
        <is>
          <t>העבודה</t>
        </is>
      </c>
      <c r="G101" s="3" t="inlineStr">
        <is>
          <t>ח"כ</t>
        </is>
      </c>
      <c r="H101" s="3" t="inlineStr">
        <is>
          <t>Opposition</t>
        </is>
      </c>
      <c r="I101" s="3" t="inlineStr">
        <is>
          <t>X</t>
        </is>
      </c>
      <c r="J101" s="3" t="inlineStr">
        <is>
          <t>N</t>
        </is>
      </c>
      <c r="K101" s="3" t="n">
        <v>6</v>
      </c>
      <c r="L101" s="3" t="n"/>
      <c r="M101" s="3" t="inlineStr">
        <is>
          <t>Eulogy; "נחסר אותו" states a feeling, not a pledged action.</t>
        </is>
      </c>
    </row>
    <row r="102" ht="30" customHeight="1">
      <c r="A102" s="3" t="n">
        <v>60100</v>
      </c>
      <c r="B102" s="4" t="inlineStr">
        <is>
          <t>@katia185332 @NatiYaniv למה לא בעצם?</t>
        </is>
      </c>
      <c r="C102" s="3" t="n">
        <v>24</v>
      </c>
      <c r="D102" s="3" t="inlineStr">
        <is>
          <t>2022-02-07</t>
        </is>
      </c>
      <c r="E102" s="3" t="inlineStr">
        <is>
          <t>ולדימיר בליאק</t>
        </is>
      </c>
      <c r="F102" s="3" t="inlineStr">
        <is>
          <t>יש עתיד</t>
        </is>
      </c>
      <c r="G102" s="3" t="inlineStr">
        <is>
          <t>ח"כ</t>
        </is>
      </c>
      <c r="H102" s="3" t="inlineStr">
        <is>
          <t>Coalition</t>
        </is>
      </c>
      <c r="I102" s="3" t="inlineStr">
        <is>
          <t>X (reply)</t>
        </is>
      </c>
      <c r="J102" s="3" t="inlineStr">
        <is>
          <t>N</t>
        </is>
      </c>
      <c r="K102" s="3" t="n">
        <v>2</v>
      </c>
      <c r="L102" s="3" t="n"/>
      <c r="M102" s="3" t="inlineStr">
        <is>
          <t>"למה לא בעצם?" is a question.</t>
        </is>
      </c>
    </row>
    <row r="103" ht="51" customHeight="1">
      <c r="A103" s="3" t="n">
        <v>60101</v>
      </c>
      <c r="B103" s="4" t="inlineStr">
        <is>
          <t>@aryeyoeli כי הציוץ לא עסק ב-18 ההרשעות הפליליות של שר שאמון על המשטרה במדינת ישראל. רק על העובדה שהוא לא עשה צבא. 
מבטיח לעסוק יותר בהרשעות הפליליות בציוץ הבא.</t>
        </is>
      </c>
      <c r="C103" s="3" t="n">
        <v>25</v>
      </c>
      <c r="D103" s="3" t="inlineStr">
        <is>
          <t>2024-01-11</t>
        </is>
      </c>
      <c r="E103" s="3" t="inlineStr">
        <is>
          <t>נאור שירי</t>
        </is>
      </c>
      <c r="F103" s="3" t="inlineStr">
        <is>
          <t>יש עתיד</t>
        </is>
      </c>
      <c r="G103" s="3" t="inlineStr">
        <is>
          <t>ח"כ</t>
        </is>
      </c>
      <c r="H103" s="3" t="inlineStr">
        <is>
          <t>Opposition</t>
        </is>
      </c>
      <c r="I103" s="3" t="inlineStr">
        <is>
          <t>X (reply)</t>
        </is>
      </c>
      <c r="J103" s="3" t="inlineStr">
        <is>
          <t>Y</t>
        </is>
      </c>
      <c r="K103" s="3" t="n"/>
      <c r="L103" s="3" t="n">
        <v>1</v>
      </c>
      <c r="M103" s="3" t="inlineStr">
        <is>
          <t>"מבטיח לעסוק יותר בהרשעות הפליליות בציוץ הבא" is a performative promise of a voice act on the minister's record; one object.</t>
        </is>
      </c>
    </row>
    <row r="104" ht="30" customHeight="1">
      <c r="A104" s="3" t="n">
        <v>60102</v>
      </c>
      <c r="B104" s="4" t="inlineStr">
        <is>
          <t>@Wb4ln77li66vLKo לאהבה פנים רבות...🤦</t>
        </is>
      </c>
      <c r="C104" s="3" t="n">
        <v>25</v>
      </c>
      <c r="D104" s="3" t="inlineStr">
        <is>
          <t>2023-03-30</t>
        </is>
      </c>
      <c r="E104" s="3" t="inlineStr">
        <is>
          <t>מתן כהנא</t>
        </is>
      </c>
      <c r="F104" s="3" t="inlineStr">
        <is>
          <t>המחנה הממלכתי</t>
        </is>
      </c>
      <c r="G104" s="3" t="inlineStr">
        <is>
          <t>ח"כ</t>
        </is>
      </c>
      <c r="H104" s="3" t="inlineStr">
        <is>
          <t>Opposition</t>
        </is>
      </c>
      <c r="I104" s="3" t="inlineStr">
        <is>
          <t>X (reply)</t>
        </is>
      </c>
      <c r="J104" s="3" t="inlineStr">
        <is>
          <t>N</t>
        </is>
      </c>
      <c r="K104" s="3" t="n">
        <v>7</v>
      </c>
      <c r="L104" s="3" t="n"/>
      <c r="M104" s="3" t="inlineStr">
        <is>
          <t>Quip that love has many faces; no pledge.</t>
        </is>
      </c>
    </row>
    <row r="105" ht="36" customHeight="1">
      <c r="A105" s="3" t="n">
        <v>60103</v>
      </c>
      <c r="B105" s="4" t="inlineStr">
        <is>
          <t>פיגוע קשה הבוקר בירושלים. הלב עם המשפחות. מתפלל יחד עם כל עם ישראל לרפואה שלמה במהרה לפצועים. 🙏🏼</t>
        </is>
      </c>
      <c r="C105" s="3" t="n">
        <v>25</v>
      </c>
      <c r="D105" s="3" t="inlineStr">
        <is>
          <t>2022-11-23</t>
        </is>
      </c>
      <c r="E105" s="3" t="inlineStr">
        <is>
          <t>חנוך מלביצקי</t>
        </is>
      </c>
      <c r="F105" s="3" t="inlineStr">
        <is>
          <t>הליכוד</t>
        </is>
      </c>
      <c r="G105" s="3" t="inlineStr">
        <is>
          <t>ח"כ</t>
        </is>
      </c>
      <c r="H105" s="3" t="inlineStr"/>
      <c r="I105" s="3" t="inlineStr">
        <is>
          <t>X</t>
        </is>
      </c>
      <c r="J105" s="3" t="inlineStr">
        <is>
          <t>N</t>
        </is>
      </c>
      <c r="K105" s="3" t="n">
        <v>8</v>
      </c>
      <c r="L105" s="3" t="n"/>
      <c r="M105" s="3" t="inlineStr">
        <is>
          <t>Reports an attack and prays for the wounded; a wish, no pledge.</t>
        </is>
      </c>
    </row>
    <row r="106" ht="36" customHeight="1">
      <c r="A106" s="3" t="n">
        <v>60104</v>
      </c>
      <c r="B106" s="4" t="inlineStr">
        <is>
          <t>@hananc אני בעצמי אמביוולנטית לגבי עמותות ומטרות פוליטיות. נוטה להתיר בשם הדמוקרטיה אבל מודה שקבר רחל גורמים לי לשקול מחדש. לכך מיועד הדיון</t>
        </is>
      </c>
      <c r="C106" s="3" t="n">
        <v>19</v>
      </c>
      <c r="D106" s="3" t="inlineStr">
        <is>
          <t>2013-06-13</t>
        </is>
      </c>
      <c r="E106" s="3" t="inlineStr">
        <is>
          <t>תמר זנדברג</t>
        </is>
      </c>
      <c r="F106" s="3" t="inlineStr">
        <is>
          <t>מרצ</t>
        </is>
      </c>
      <c r="G106" s="3" t="inlineStr">
        <is>
          <t>ח"כ</t>
        </is>
      </c>
      <c r="H106" s="3" t="inlineStr">
        <is>
          <t>Opposition</t>
        </is>
      </c>
      <c r="I106" s="3" t="inlineStr">
        <is>
          <t>X (reply)</t>
        </is>
      </c>
      <c r="J106" s="3" t="inlineStr">
        <is>
          <t>N</t>
        </is>
      </c>
      <c r="K106" s="3" t="n">
        <v>7</v>
      </c>
      <c r="L106" s="3" t="n"/>
      <c r="M106" s="3" t="inlineStr">
        <is>
          <t>States ambivalence and leaning on a question; position, no pledge.</t>
        </is>
      </c>
    </row>
    <row r="107" ht="30" customHeight="1">
      <c r="A107" s="3" t="n">
        <v>60105</v>
      </c>
      <c r="B107" s="4" t="inlineStr">
        <is>
          <t>הלב נשבר על מותו של בר כלף ז"ל. טרגדיה אמיתית 💔 https://t.co/BcTJa1YOfW</t>
        </is>
      </c>
      <c r="C107" s="3" t="n">
        <v>25</v>
      </c>
      <c r="D107" s="3" t="inlineStr">
        <is>
          <t>2023-08-04</t>
        </is>
      </c>
      <c r="E107" s="3" t="inlineStr">
        <is>
          <t>מטי צרפתי הרכבי</t>
        </is>
      </c>
      <c r="F107" s="3" t="inlineStr">
        <is>
          <t>יש עתיד</t>
        </is>
      </c>
      <c r="G107" s="3" t="inlineStr">
        <is>
          <t>ח"כ</t>
        </is>
      </c>
      <c r="H107" s="3" t="inlineStr">
        <is>
          <t>Opposition</t>
        </is>
      </c>
      <c r="I107" s="3" t="inlineStr">
        <is>
          <t>X</t>
        </is>
      </c>
      <c r="J107" s="3" t="inlineStr">
        <is>
          <t>N</t>
        </is>
      </c>
      <c r="K107" s="3" t="n">
        <v>6</v>
      </c>
      <c r="L107" s="3" t="n"/>
      <c r="M107" s="3" t="inlineStr">
        <is>
          <t>Condolence over a death; no pledge.</t>
        </is>
      </c>
    </row>
    <row r="108" ht="36" customHeight="1">
      <c r="A108" s="3" t="n">
        <v>60106</v>
      </c>
      <c r="B108" s="4" t="inlineStr">
        <is>
          <t>ביקרתי היום בבית משפחת מנגיסטו. את אברה חייבים להשיב. זו חובתינו. הומניטרי תמורת הומניטרי. https://t.co/R07ewJCG3b</t>
        </is>
      </c>
      <c r="C108" s="3" t="n">
        <v>20</v>
      </c>
      <c r="D108" s="3" t="inlineStr">
        <is>
          <t>2018-06-24</t>
        </is>
      </c>
      <c r="E108" s="3" t="inlineStr">
        <is>
          <t>מרדכי יוגב</t>
        </is>
      </c>
      <c r="F108" s="3" t="inlineStr">
        <is>
          <t>הבית היהודי</t>
        </is>
      </c>
      <c r="G108" s="3" t="inlineStr">
        <is>
          <t>ח"כ</t>
        </is>
      </c>
      <c r="H108" s="3" t="inlineStr"/>
      <c r="I108" s="3" t="inlineStr">
        <is>
          <t>X</t>
        </is>
      </c>
      <c r="J108" s="3" t="inlineStr">
        <is>
          <t>N</t>
        </is>
      </c>
      <c r="K108" s="3" t="n">
        <v>5</v>
      </c>
      <c r="L108" s="3" t="n"/>
      <c r="M108" s="3" t="inlineStr">
        <is>
          <t>Past visit; "את אברה חייבים להשיב, זו חובתינו" is necessity and duty, no first-person future verb.</t>
        </is>
      </c>
    </row>
    <row r="109" ht="36" customHeight="1">
      <c r="A109" s="3" t="n">
        <v>60107</v>
      </c>
      <c r="B109" s="4" t="inlineStr">
        <is>
          <t>ועוד משהו; חשוב לדבר על גוש חוסם ולא על גוש דמיוני. חשוב גם ואולי בעיקר הרכב המנדטים כדי לייצר אותו ושם רק - @amirperetz יכול לתת תשובה</t>
        </is>
      </c>
      <c r="C109" s="3" t="n">
        <v>20</v>
      </c>
      <c r="D109" s="3" t="inlineStr">
        <is>
          <t>2017-06-13</t>
        </is>
      </c>
      <c r="E109" s="3" t="inlineStr">
        <is>
          <t>איציק שמולי</t>
        </is>
      </c>
      <c r="F109" s="3" t="inlineStr">
        <is>
          <t>העבודה</t>
        </is>
      </c>
      <c r="G109" s="3" t="inlineStr">
        <is>
          <t>ח"כ</t>
        </is>
      </c>
      <c r="H109" s="3" t="inlineStr">
        <is>
          <t>Opposition</t>
        </is>
      </c>
      <c r="I109" s="3" t="inlineStr">
        <is>
          <t>X (reply)</t>
        </is>
      </c>
      <c r="J109" s="3" t="inlineStr">
        <is>
          <t>N</t>
        </is>
      </c>
      <c r="K109" s="3" t="n">
        <v>5</v>
      </c>
      <c r="L109" s="3" t="n"/>
      <c r="M109" s="3" t="inlineStr">
        <is>
          <t>"חשוב לדבר על גוש חוסם" is a normative should with no self-pledge.</t>
        </is>
      </c>
    </row>
    <row r="110" ht="66" customHeight="1">
      <c r="A110" s="3" t="n">
        <v>60108</v>
      </c>
      <c r="B110" s="4" t="inlineStr">
        <is>
          <t>הלינץ' בבת ים הוא כשל מוסרי מהדהד - 
"אם אין יראת אלוקים במקום הזה והרגוני". לקחת אדם, לרדוף אותו, להכות אותו מכות רצח. ממש אובדן צלם אנוש. 
יש צילומים, רואים פנים, צריך לאתר את המעורבים ולהביא לדין.</t>
        </is>
      </c>
      <c r="C110" s="3" t="n">
        <v>24</v>
      </c>
      <c r="D110" s="3" t="inlineStr">
        <is>
          <t>2021-05-13</t>
        </is>
      </c>
      <c r="E110" s="3" t="inlineStr">
        <is>
          <t>שלמה קרעי</t>
        </is>
      </c>
      <c r="F110" s="3" t="inlineStr">
        <is>
          <t>הליכוד</t>
        </is>
      </c>
      <c r="G110" s="3" t="inlineStr">
        <is>
          <t>ח"כ</t>
        </is>
      </c>
      <c r="H110" s="3" t="inlineStr">
        <is>
          <t>Opposition</t>
        </is>
      </c>
      <c r="I110" s="3" t="inlineStr">
        <is>
          <t>X</t>
        </is>
      </c>
      <c r="J110" s="3" t="inlineStr">
        <is>
          <t>N</t>
        </is>
      </c>
      <c r="K110" s="3" t="n">
        <v>5</v>
      </c>
      <c r="L110" s="3" t="n"/>
      <c r="M110" s="3" t="inlineStr">
        <is>
          <t>Condemns the lynching; "צריך לאתר... ולהביא לדין" is agentless necessity.</t>
        </is>
      </c>
    </row>
    <row r="111" ht="36" customHeight="1">
      <c r="A111" s="3" t="n">
        <v>60109</v>
      </c>
      <c r="B111" s="4" t="inlineStr">
        <is>
          <t>בו.כלכלה בקטל בדרכים התחננתי לרשויות לפסיהאטה לפני מעברחציה לא מרומזר.צמוד אלינו יש מעבריחציה הכי מסוכנים-הבוקר קמנו עם פס🙏@cabel_eitan https://t.co/RGHl1osYDq</t>
        </is>
      </c>
      <c r="C111" s="3" t="n">
        <v>20</v>
      </c>
      <c r="D111" s="3" t="inlineStr">
        <is>
          <t>2017-05-30</t>
        </is>
      </c>
      <c r="E111" s="3" t="inlineStr">
        <is>
          <t>איילת נחמיאס ורבין</t>
        </is>
      </c>
      <c r="F111" s="3" t="inlineStr">
        <is>
          <t>העבודה</t>
        </is>
      </c>
      <c r="G111" s="3" t="inlineStr">
        <is>
          <t>ח"כ</t>
        </is>
      </c>
      <c r="H111" s="3" t="inlineStr">
        <is>
          <t>Opposition</t>
        </is>
      </c>
      <c r="I111" s="3" t="inlineStr">
        <is>
          <t>X</t>
        </is>
      </c>
      <c r="J111" s="3" t="inlineStr">
        <is>
          <t>N</t>
        </is>
      </c>
      <c r="K111" s="3" t="n">
        <v>6</v>
      </c>
      <c r="L111" s="3" t="n"/>
      <c r="M111" s="3" t="inlineStr">
        <is>
          <t>Reports past pleading to authorities for speed bumps; no future pledge.</t>
        </is>
      </c>
    </row>
    <row r="112" ht="51" customHeight="1">
      <c r="A112" s="3" t="n">
        <v>60110</v>
      </c>
      <c r="B112" s="4" t="inlineStr">
        <is>
          <t>את חנין זועבי פסלתי  מלכהן כחברת כנסת כבר בכנסת ה-18
לצערי, בית המשפט העליון ביטל את ההחלטה ובאחת
הפסיקות החמורות... https://t.co/NqgBNj1Kfp</t>
        </is>
      </c>
      <c r="C112" s="3" t="n">
        <v>20</v>
      </c>
      <c r="D112" s="3" t="inlineStr">
        <is>
          <t>2016-06-29</t>
        </is>
      </c>
      <c r="E112" s="3" t="inlineStr">
        <is>
          <t>אופיר אקוניס</t>
        </is>
      </c>
      <c r="F112" s="3" t="inlineStr">
        <is>
          <t>הליכוד</t>
        </is>
      </c>
      <c r="G112" s="3" t="inlineStr">
        <is>
          <t>שר המדע והטכנולוגיה</t>
        </is>
      </c>
      <c r="H112" s="3" t="inlineStr">
        <is>
          <t>Coalition</t>
        </is>
      </c>
      <c r="I112" s="3" t="inlineStr">
        <is>
          <t>X</t>
        </is>
      </c>
      <c r="J112" s="3" t="inlineStr">
        <is>
          <t>N</t>
        </is>
      </c>
      <c r="K112" s="3" t="n">
        <v>6</v>
      </c>
      <c r="L112" s="3" t="n"/>
      <c r="M112" s="3" t="inlineStr">
        <is>
          <t>Reports the speaker's past disqualification decision and the court's ruling.</t>
        </is>
      </c>
    </row>
    <row r="113" ht="30" customHeight="1">
      <c r="A113" s="3" t="n">
        <v>60111</v>
      </c>
      <c r="B113" s="4" t="inlineStr">
        <is>
          <t>@zoharaelfasiya להיות מורם מעם זה פחות אני.</t>
        </is>
      </c>
      <c r="C113" s="3" t="n">
        <v>25</v>
      </c>
      <c r="D113" s="3" t="inlineStr">
        <is>
          <t>2023-08-13</t>
        </is>
      </c>
      <c r="E113" s="3" t="inlineStr">
        <is>
          <t>אלמוג כהן</t>
        </is>
      </c>
      <c r="F113" s="3" t="inlineStr">
        <is>
          <t>עוצמה יהודית</t>
        </is>
      </c>
      <c r="G113" s="3" t="inlineStr">
        <is>
          <t>ח"כ</t>
        </is>
      </c>
      <c r="H113" s="3" t="inlineStr">
        <is>
          <t>Coalition</t>
        </is>
      </c>
      <c r="I113" s="3" t="inlineStr">
        <is>
          <t>X (reply)</t>
        </is>
      </c>
      <c r="J113" s="3" t="inlineStr">
        <is>
          <t>N</t>
        </is>
      </c>
      <c r="K113" s="3" t="n">
        <v>6</v>
      </c>
      <c r="L113" s="3" t="n"/>
      <c r="M113" s="3" t="inlineStr">
        <is>
          <t>Self-description ("זה פחות אני"); no pledge.</t>
        </is>
      </c>
    </row>
    <row r="114" ht="30" customHeight="1">
      <c r="A114" s="3" t="n">
        <v>60112</v>
      </c>
      <c r="B114" s="4" t="inlineStr">
        <is>
          <t>@moshe7israeli הבדל עצום בין גפני לאחרים</t>
        </is>
      </c>
      <c r="C114" s="3" t="n">
        <v>25</v>
      </c>
      <c r="D114" s="3" t="inlineStr">
        <is>
          <t>2023-08-29</t>
        </is>
      </c>
      <c r="E114" s="3" t="inlineStr">
        <is>
          <t>אחמד טיבי</t>
        </is>
      </c>
      <c r="F114" s="3" t="inlineStr">
        <is>
          <t>חד"ש-תע"ל</t>
        </is>
      </c>
      <c r="G114" s="3" t="inlineStr">
        <is>
          <t>ח"כ</t>
        </is>
      </c>
      <c r="H114" s="3" t="inlineStr">
        <is>
          <t>Opposition</t>
        </is>
      </c>
      <c r="I114" s="3" t="inlineStr">
        <is>
          <t>X (reply)</t>
        </is>
      </c>
      <c r="J114" s="3" t="inlineStr">
        <is>
          <t>N</t>
        </is>
      </c>
      <c r="K114" s="3" t="n">
        <v>7</v>
      </c>
      <c r="L114" s="3" t="n"/>
      <c r="M114" s="3" t="inlineStr">
        <is>
          <t>Evaluative comparison between Gafni and others; no pledge.</t>
        </is>
      </c>
    </row>
    <row r="115" ht="36" customHeight="1">
      <c r="A115" s="3" t="n">
        <v>60113</v>
      </c>
      <c r="B115" s="4" t="inlineStr">
        <is>
          <t>@FogelEran @Margalitshmuel1 כן, רק כשאתה נמצא בעמדה של קבלת ההחלטות והקצאת המשאבים - זה חלק מהעבודה שלך.</t>
        </is>
      </c>
      <c r="C115" s="3" t="n">
        <v>24</v>
      </c>
      <c r="D115" s="3" t="inlineStr">
        <is>
          <t>2022-03-13</t>
        </is>
      </c>
      <c r="E115" s="3" t="inlineStr">
        <is>
          <t>ולדימיר בליאק</t>
        </is>
      </c>
      <c r="F115" s="3" t="inlineStr">
        <is>
          <t>יש עתיד</t>
        </is>
      </c>
      <c r="G115" s="3" t="inlineStr">
        <is>
          <t>ח"כ</t>
        </is>
      </c>
      <c r="H115" s="3" t="inlineStr">
        <is>
          <t>Coalition</t>
        </is>
      </c>
      <c r="I115" s="3" t="inlineStr">
        <is>
          <t>X (reply)</t>
        </is>
      </c>
      <c r="J115" s="3" t="inlineStr">
        <is>
          <t>N</t>
        </is>
      </c>
      <c r="K115" s="3" t="n">
        <v>7</v>
      </c>
      <c r="L115" s="3" t="n"/>
      <c r="M115" s="3" t="inlineStr">
        <is>
          <t>Claims that this is part of a decision-maker's job; position, no pledge.</t>
        </is>
      </c>
    </row>
    <row r="116" ht="30" customHeight="1">
      <c r="A116" s="3" t="n">
        <v>60114</v>
      </c>
      <c r="B116" s="4" t="inlineStr">
        <is>
          <t>@ze_lama ערב טוב  מלך, אני מקווה שזה לא בהנחיית אבא של אלונה :)</t>
        </is>
      </c>
      <c r="C116" s="3" t="n">
        <v>24</v>
      </c>
      <c r="D116" s="3" t="inlineStr">
        <is>
          <t>2021-11-08</t>
        </is>
      </c>
      <c r="E116" s="3" t="inlineStr">
        <is>
          <t>עמיחי שיקלי</t>
        </is>
      </c>
      <c r="F116" s="3" t="inlineStr">
        <is>
          <t>ימינה</t>
        </is>
      </c>
      <c r="G116" s="3" t="inlineStr">
        <is>
          <t>ח"כ</t>
        </is>
      </c>
      <c r="H116" s="3" t="inlineStr">
        <is>
          <t>Coalition</t>
        </is>
      </c>
      <c r="I116" s="3" t="inlineStr">
        <is>
          <t>X (reply)</t>
        </is>
      </c>
      <c r="J116" s="3" t="inlineStr">
        <is>
          <t>N</t>
        </is>
      </c>
      <c r="K116" s="3" t="n">
        <v>8</v>
      </c>
      <c r="L116" s="3" t="n"/>
      <c r="M116" s="3" t="inlineStr">
        <is>
          <t>"אני מקווה ש..." expresses hope; no pledge.</t>
        </is>
      </c>
    </row>
    <row r="117" ht="51" customHeight="1">
      <c r="A117" s="3" t="n">
        <v>60115</v>
      </c>
      <c r="B117" s="4" t="inlineStr">
        <is>
          <t>צעד ראשון בכיוון הנכון, בעקבות הצעת החוק שלנו, אבל צריך הרבה יותר מזה, ואני מתכוון להמשיך להאבק על זה
https://t.co/BQenbSynCK</t>
        </is>
      </c>
      <c r="C117" s="3" t="n">
        <v>20</v>
      </c>
      <c r="D117" s="3" t="inlineStr">
        <is>
          <t>2018-03-18</t>
        </is>
      </c>
      <c r="E117" s="3" t="inlineStr">
        <is>
          <t>דב חנין</t>
        </is>
      </c>
      <c r="F117" s="3" t="inlineStr">
        <is>
          <t>הרשימה המשותפת</t>
        </is>
      </c>
      <c r="G117" s="3" t="inlineStr">
        <is>
          <t>ח"כ</t>
        </is>
      </c>
      <c r="H117" s="3" t="inlineStr">
        <is>
          <t>Opposition</t>
        </is>
      </c>
      <c r="I117" s="3" t="inlineStr">
        <is>
          <t>X</t>
        </is>
      </c>
      <c r="J117" s="3" t="inlineStr">
        <is>
          <t>N</t>
        </is>
      </c>
      <c r="K117" s="3" t="inlineStr">
        <is>
          <t>fails gate 4</t>
        </is>
      </c>
      <c r="L117" s="3" t="n"/>
      <c r="M117" s="3" t="inlineStr">
        <is>
          <t>"אני מתכוון להמשיך להאבק על זה" binds the speaker, but "זה" resolves to no named public, group, value or domain in reach.</t>
        </is>
      </c>
    </row>
    <row r="118" ht="81" customHeight="1">
      <c r="A118" s="3" t="n">
        <v>60116</v>
      </c>
      <c r="B118" s="4" t="inlineStr">
        <is>
          <t>הגענו היום בשביל התצפיתניות, בשביל כל החטופים והחטופות, בשביל המשפחות שלהם, בשביל הצביון המוסרי של מדינת ישראל. 
232 ימים שם חווים את אותו יום ארור, אנחנו חייבים לעשות הכל כדי להציל אותם משם, עכשיו! https://t.co/Xu0gSojcwf</t>
        </is>
      </c>
      <c r="C118" s="3" t="n">
        <v>25</v>
      </c>
      <c r="D118" s="3" t="inlineStr">
        <is>
          <t>2024-05-25</t>
        </is>
      </c>
      <c r="E118" s="3" t="inlineStr">
        <is>
          <t>קארין אלהרר</t>
        </is>
      </c>
      <c r="F118" s="3" t="inlineStr">
        <is>
          <t>יש עתיד</t>
        </is>
      </c>
      <c r="G118" s="3" t="inlineStr">
        <is>
          <t>ח"כ</t>
        </is>
      </c>
      <c r="H118" s="3" t="inlineStr"/>
      <c r="I118" s="3" t="inlineStr">
        <is>
          <t>X</t>
        </is>
      </c>
      <c r="J118" s="3" t="inlineStr">
        <is>
          <t>N</t>
        </is>
      </c>
      <c r="K118" s="3" t="n">
        <v>5</v>
      </c>
      <c r="L118" s="3" t="n"/>
      <c r="M118" s="3" t="inlineStr">
        <is>
          <t>Past arrival for the hostages; "אנחנו חייבים לעשות הכל" is modal necessity, no self-chosen pledge.</t>
        </is>
      </c>
    </row>
    <row r="119" ht="96" customHeight="1">
      <c r="A119" s="3" t="n">
        <v>60117</v>
      </c>
      <c r="B119" s="4" t="inlineStr">
        <is>
          <t>אני מגנה בתוקף את ההתפרעויות ומעשי ההשחתה שביצע קומץ אלים של פורעים חרדים באתר ההנצחה "יד לשריון" בלטרון וקורא לרשויות אכיפת החוק לפעול באופן מיידי למיצוי הדין נגד כל אחד מהמעורבים.
שום הפגנה – למען שום מטרה – אינה מצדיקה את חילול זכרם של גיבורינו שנפלו למען מדינת ישראל.
הנחיתי</t>
        </is>
      </c>
      <c r="C119" s="3" t="n">
        <v>25</v>
      </c>
      <c r="D119" s="3" t="inlineStr">
        <is>
          <t>2025-08-03</t>
        </is>
      </c>
      <c r="E119" s="3" t="inlineStr">
        <is>
          <t>ישראל כץ</t>
        </is>
      </c>
      <c r="F119" s="3" t="inlineStr">
        <is>
          <t>הליכוד</t>
        </is>
      </c>
      <c r="G119" s="3" t="inlineStr"/>
      <c r="H119" s="3" t="inlineStr"/>
      <c r="I119" s="3" t="inlineStr">
        <is>
          <t>X</t>
        </is>
      </c>
      <c r="J119" s="3" t="inlineStr">
        <is>
          <t>N</t>
        </is>
      </c>
      <c r="K119" s="3" t="n">
        <v>3</v>
      </c>
      <c r="L119" s="3" t="n"/>
      <c r="M119" s="3" t="inlineStr">
        <is>
          <t>Condemnation plus "קורא לרשויות אכיפת החוק לפעול"; call on others; "הנחיתי" is past and truncated.</t>
        </is>
      </c>
    </row>
    <row r="120" ht="96" customHeight="1">
      <c r="A120" s="3" t="n">
        <v>60118</v>
      </c>
      <c r="B120" s="4" t="inlineStr">
        <is>
          <t>ביבי בישל ממשלה: 
נתן למעוז את תוכניות הלימוד, 
נתן לסמוטריץ את הממ"ד, 
נתן לסטרוק את התרבות היהודית, 
נתן לחרדים את החינוך החרדי,
ורק לשר החינוך לא נשאר.</t>
        </is>
      </c>
      <c r="C120" s="3" t="n">
        <v>25</v>
      </c>
      <c r="D120" s="3" t="inlineStr">
        <is>
          <t>2022-12-05</t>
        </is>
      </c>
      <c r="E120" s="3" t="inlineStr">
        <is>
          <t>משה טור-פז</t>
        </is>
      </c>
      <c r="F120" s="3" t="inlineStr">
        <is>
          <t>יש עתיד</t>
        </is>
      </c>
      <c r="G120" s="3" t="inlineStr">
        <is>
          <t>ח"כ</t>
        </is>
      </c>
      <c r="H120" s="3" t="inlineStr">
        <is>
          <t>Opposition</t>
        </is>
      </c>
      <c r="I120" s="3" t="inlineStr">
        <is>
          <t>X</t>
        </is>
      </c>
      <c r="J120" s="3" t="inlineStr">
        <is>
          <t>N</t>
        </is>
      </c>
      <c r="K120" s="3" t="n">
        <v>6</v>
      </c>
      <c r="L120" s="3" t="n"/>
      <c r="M120" s="3" t="inlineStr">
        <is>
          <t>Describes how the coalition portfolios were handed out.</t>
        </is>
      </c>
    </row>
    <row r="121" ht="81" customHeight="1">
      <c r="A121" s="3" t="n">
        <v>60119</v>
      </c>
      <c r="B121" s="4" t="inlineStr">
        <is>
          <t>״מה שווה התאגיד אם אנחנו לא שולטים בו?״
מה שהתחיל כאיום מאפיוזי הפך היום למדיניות ממשלה.
ממשלת ישראל פצחה במלחמה נגד חופש הביטוי. https://t.co/85slf6z1gy</t>
        </is>
      </c>
      <c r="C121" s="3" t="n">
        <v>25</v>
      </c>
      <c r="D121" s="3" t="inlineStr">
        <is>
          <t>2024-12-18</t>
        </is>
      </c>
      <c r="E121" s="3" t="inlineStr">
        <is>
          <t>דבי ביטון</t>
        </is>
      </c>
      <c r="F121" s="3" t="inlineStr">
        <is>
          <t>יש עתיד</t>
        </is>
      </c>
      <c r="G121" s="3" t="inlineStr">
        <is>
          <t>ח"כ</t>
        </is>
      </c>
      <c r="H121" s="3" t="inlineStr"/>
      <c r="I121" s="3" t="inlineStr">
        <is>
          <t>X</t>
        </is>
      </c>
      <c r="J121" s="3" t="inlineStr">
        <is>
          <t>N</t>
        </is>
      </c>
      <c r="K121" s="3" t="n">
        <v>6</v>
      </c>
      <c r="L121" s="3" t="n"/>
      <c r="M121" s="3" t="inlineStr">
        <is>
          <t>Quotes a threat and asserts the government is at war with free speech; descriptive claim.</t>
        </is>
      </c>
    </row>
    <row r="122" ht="51" customHeight="1">
      <c r="A122" s="3" t="n">
        <v>60120</v>
      </c>
      <c r="B122" s="4" t="inlineStr">
        <is>
          <t>שניהם הזמינו אותי לבקר בארצותיהם. 
אני שמח על הקשר הטוב עם המדינות הללו. נדאג להעמיק את החברות ושיתופי הפעולה בינינו 🇬🇷🇳🇱</t>
        </is>
      </c>
      <c r="C122" s="3" t="n">
        <v>24</v>
      </c>
      <c r="D122" s="3" t="inlineStr">
        <is>
          <t>2021-06-29</t>
        </is>
      </c>
      <c r="E122" s="3" t="inlineStr">
        <is>
          <t>נפתלי בנט</t>
        </is>
      </c>
      <c r="F122" s="3" t="inlineStr">
        <is>
          <t>ימינה</t>
        </is>
      </c>
      <c r="G122" s="3" t="inlineStr">
        <is>
          <t>ראש הממשלה; שר הדיגיטל הלאומי; שר ההתיישבות</t>
        </is>
      </c>
      <c r="H122" s="3" t="inlineStr">
        <is>
          <t>Coalition</t>
        </is>
      </c>
      <c r="I122" s="3" t="inlineStr">
        <is>
          <t>X (reply)</t>
        </is>
      </c>
      <c r="J122" s="3" t="inlineStr">
        <is>
          <t>Y</t>
        </is>
      </c>
      <c r="K122" s="3" t="n"/>
      <c r="L122" s="3" t="n">
        <v>1</v>
      </c>
      <c r="M122" s="3" t="inlineStr">
        <is>
          <t>"נדאג להעמיק את החברות ושיתופי הפעולה" first-person future on relations with the named states (domain 3); one object.</t>
        </is>
      </c>
    </row>
    <row r="123" ht="81" customHeight="1">
      <c r="A123" s="3" t="n">
        <v>60121</v>
      </c>
      <c r="B123" s="4" t="inlineStr">
        <is>
          <t>פסילתו של שי חרמש, ששכל את בנו בשבעה באוקטובר ושרד את התופת בכפר עזה, מלקרוא יזכור בטקס השנתי בגבעת התחמושת, כי העביר ביקורת על ראש הממשלה - היא שפל חסר תקדים.
ראש הממשלה, אני קורא לך לצלצל אליו, להתנצל ולהודיע שהוא יישא את התפילה בטקס.
הכנסת שיקולים פוליטיים אל השכול - היא https://t.co/A484qG3d6g</t>
        </is>
      </c>
      <c r="C123" s="3" t="n">
        <v>25</v>
      </c>
      <c r="D123" s="3" t="inlineStr">
        <is>
          <t>2024-05-31</t>
        </is>
      </c>
      <c r="E123" s="3" t="inlineStr">
        <is>
          <t>בני גנץ</t>
        </is>
      </c>
      <c r="F123" s="3" t="inlineStr">
        <is>
          <t>המחנה הממלכתי</t>
        </is>
      </c>
      <c r="G123" s="3" t="inlineStr">
        <is>
          <t>שר בלי תיק</t>
        </is>
      </c>
      <c r="H123" s="3" t="inlineStr">
        <is>
          <t>Coalition</t>
        </is>
      </c>
      <c r="I123" s="3" t="inlineStr">
        <is>
          <t>X</t>
        </is>
      </c>
      <c r="J123" s="3" t="inlineStr">
        <is>
          <t>N</t>
        </is>
      </c>
      <c r="K123" s="3" t="n">
        <v>3</v>
      </c>
      <c r="L123" s="3" t="n"/>
      <c r="M123" s="3" t="inlineStr">
        <is>
          <t>Condemns a disqualification and "אני קורא לך לצלצל... להתנצל" urges the PM to act; no self-pledge.</t>
        </is>
      </c>
    </row>
    <row r="124" ht="30" customHeight="1">
      <c r="A124" s="3" t="n">
        <v>60122</v>
      </c>
      <c r="B124" s="4" t="inlineStr">
        <is>
          <t>@AbirKara2 יישר כוח אביר ! מהלכים חשובים .</t>
        </is>
      </c>
      <c r="C124" s="3" t="n">
        <v>24</v>
      </c>
      <c r="D124" s="3" t="inlineStr">
        <is>
          <t>2021-09-23</t>
        </is>
      </c>
      <c r="E124" s="3" t="inlineStr">
        <is>
          <t>עידית סילמן</t>
        </is>
      </c>
      <c r="F124" s="3" t="inlineStr">
        <is>
          <t>ימינה</t>
        </is>
      </c>
      <c r="G124" s="3" t="inlineStr">
        <is>
          <t>ח"כ</t>
        </is>
      </c>
      <c r="H124" s="3" t="inlineStr">
        <is>
          <t>Coalition</t>
        </is>
      </c>
      <c r="I124" s="3" t="inlineStr">
        <is>
          <t>X (reply)</t>
        </is>
      </c>
      <c r="J124" s="3" t="inlineStr">
        <is>
          <t>N</t>
        </is>
      </c>
      <c r="K124" s="3" t="n">
        <v>7</v>
      </c>
      <c r="L124" s="3" t="n"/>
      <c r="M124" s="3" t="inlineStr">
        <is>
          <t>Praise ("יישר כוח", "מהלכים חשובים"); evaluative, no pledge.</t>
        </is>
      </c>
    </row>
    <row r="125" ht="51" customHeight="1">
      <c r="A125" s="3" t="n">
        <v>60123</v>
      </c>
      <c r="B125" s="4" t="inlineStr">
        <is>
          <t>שאלתי היום במליאת הכנסת: אם המשטרה והפרקליטות הם "פושעים ומאפיוזה" כדברי ח"כ אוחנה שר המשפטים והבט"פ לשעבר, ואין שום גוף במדינה שהליכוד רואה בו גוף אמין כמו שאומר ח"כ קיש,
אז מה הליכוד רוצה? אנרכיה?</t>
        </is>
      </c>
      <c r="C125" s="3" t="n">
        <v>24</v>
      </c>
      <c r="D125" s="3" t="inlineStr">
        <is>
          <t>2022-02-09</t>
        </is>
      </c>
      <c r="E125" s="3" t="inlineStr">
        <is>
          <t>יוסף שיין</t>
        </is>
      </c>
      <c r="F125" s="3" t="inlineStr">
        <is>
          <t>ישראל ביתנו</t>
        </is>
      </c>
      <c r="G125" s="3" t="inlineStr">
        <is>
          <t>ח"כ</t>
        </is>
      </c>
      <c r="H125" s="3" t="inlineStr"/>
      <c r="I125" s="3" t="inlineStr">
        <is>
          <t>X</t>
        </is>
      </c>
      <c r="J125" s="3" t="inlineStr">
        <is>
          <t>N</t>
        </is>
      </c>
      <c r="K125" s="3" t="n">
        <v>2</v>
      </c>
      <c r="L125" s="3" t="n"/>
      <c r="M125" s="3" t="inlineStr">
        <is>
          <t>Reports a question asked in the plenum and ends with a question.</t>
        </is>
      </c>
    </row>
    <row r="126" ht="30" customHeight="1">
      <c r="A126" s="3" t="n">
        <v>60124</v>
      </c>
      <c r="B126" s="4" t="inlineStr">
        <is>
          <t>הטרור לעולם לא ישתלם. https://t.co/sQ11oJOEWD</t>
        </is>
      </c>
      <c r="C126" s="3" t="n">
        <v>21</v>
      </c>
      <c r="D126" s="3" t="inlineStr">
        <is>
          <t>2019-08-08</t>
        </is>
      </c>
      <c r="E126" s="3" t="inlineStr">
        <is>
          <t>ניר ברקת</t>
        </is>
      </c>
      <c r="F126" s="3" t="inlineStr">
        <is>
          <t>הליכוד</t>
        </is>
      </c>
      <c r="G126" s="3" t="inlineStr">
        <is>
          <t>ח"כ</t>
        </is>
      </c>
      <c r="H126" s="3" t="inlineStr"/>
      <c r="I126" s="3" t="inlineStr">
        <is>
          <t>X</t>
        </is>
      </c>
      <c r="J126" s="3" t="inlineStr">
        <is>
          <t>N</t>
        </is>
      </c>
      <c r="K126" s="3" t="n">
        <v>7</v>
      </c>
      <c r="L126" s="3" t="n"/>
      <c r="M126" s="3" t="inlineStr">
        <is>
          <t>"הטרור לעולם לא ישתלם" is an assertion with terror as subject; no self-pledge.</t>
        </is>
      </c>
    </row>
    <row r="127" ht="36" customHeight="1">
      <c r="A127" s="3" t="n">
        <v>60125</v>
      </c>
      <c r="B127" s="4" t="inlineStr">
        <is>
          <t>כחלון על תחבורה ציבורית בשבת: "מדובר בעניין חברתי. אי אפשר להגיד למי שאין לו כסף - תיסע בשבת במונית" http://t.co/Fm4L3LN3mY</t>
        </is>
      </c>
      <c r="C127" s="3" t="n">
        <v>20</v>
      </c>
      <c r="D127" s="3" t="inlineStr">
        <is>
          <t>2015-05-02</t>
        </is>
      </c>
      <c r="E127" s="3" t="inlineStr">
        <is>
          <t>תמר זנדברג</t>
        </is>
      </c>
      <c r="F127" s="3" t="inlineStr">
        <is>
          <t>מרצ</t>
        </is>
      </c>
      <c r="G127" s="3" t="inlineStr">
        <is>
          <t>ח"כ</t>
        </is>
      </c>
      <c r="H127" s="3" t="inlineStr">
        <is>
          <t>Opposition</t>
        </is>
      </c>
      <c r="I127" s="3" t="inlineStr">
        <is>
          <t>X</t>
        </is>
      </c>
      <c r="J127" s="3" t="inlineStr">
        <is>
          <t>N</t>
        </is>
      </c>
      <c r="K127" s="3" t="n">
        <v>10</v>
      </c>
      <c r="L127" s="3" t="n"/>
      <c r="M127" s="3" t="inlineStr">
        <is>
          <t>Quotes Kahlon's words; citation.</t>
        </is>
      </c>
    </row>
    <row r="128" ht="96" customHeight="1">
      <c r="A128" s="3" t="n">
        <v>60126</v>
      </c>
      <c r="B128" s="4" t="inlineStr">
        <is>
          <t>יותר ברור מזה אי אפשר:
המחבלים רצחו את יהודה דימנטמן הי"ד כדי שהיהודים לא יחזרו להתנחלויות.
מה עושה ממשלת ישראל בתגובה?
מפנה את חומש?
תשובת המדינה לבג"צ חומש עדין לא הוגשה (זה היום האחרון, וכנראה הקרבות על הנוסח בעיצומם).
האם ממשלת ישראל תתן רוח גבית לטרור? https://t.co/y1HMneoSSl</t>
        </is>
      </c>
      <c r="C128" s="3" t="n">
        <v>24</v>
      </c>
      <c r="D128" s="3" t="inlineStr">
        <is>
          <t>2022-02-03</t>
        </is>
      </c>
      <c r="E128" s="3" t="inlineStr">
        <is>
          <t>אורית סטרוק</t>
        </is>
      </c>
      <c r="F128" s="3" t="inlineStr">
        <is>
          <t>הציונות הדתית</t>
        </is>
      </c>
      <c r="G128" s="3" t="inlineStr">
        <is>
          <t>ח"כ</t>
        </is>
      </c>
      <c r="H128" s="3" t="inlineStr">
        <is>
          <t>Opposition</t>
        </is>
      </c>
      <c r="I128" s="3" t="inlineStr">
        <is>
          <t>X</t>
        </is>
      </c>
      <c r="J128" s="3" t="inlineStr">
        <is>
          <t>N</t>
        </is>
      </c>
      <c r="K128" s="3" t="n">
        <v>2</v>
      </c>
      <c r="L128" s="3" t="n"/>
      <c r="M128" s="3" t="inlineStr">
        <is>
          <t>Description of the Homesh case ending in questions.</t>
        </is>
      </c>
    </row>
    <row r="129" ht="96" customHeight="1">
      <c r="A129" s="3" t="n">
        <v>60127</v>
      </c>
      <c r="B129" s="4" t="inlineStr">
        <is>
          <t>נעברו עבירות לכאורה-
איך יכול להיות שמר אלשיך, מר מנדלבלוף, שי ניצן וליאת בן ארי לא נמצאים כרגע במגרש הרוסים❓
הרי כולם שווים בפני החוק, לא❓
איך הם מסתובבים חופשי, מתאמים עמדות ומשבשים חקירה⁉️
אשכרה מאזינים כאן לרה"מ וסביבתו-
זה ברמת שטאזי וק.ג.ב, כסדום היינו ולעמורה דמינו...🤦‍♂️ https://t.co/0JsqJS3rRK</t>
        </is>
      </c>
      <c r="C129" s="3" t="n">
        <v>24</v>
      </c>
      <c r="D129" s="3" t="inlineStr">
        <is>
          <t>2022-02-08</t>
        </is>
      </c>
      <c r="E129" s="3" t="inlineStr">
        <is>
          <t>דוד אמסלם</t>
        </is>
      </c>
      <c r="F129" s="3" t="inlineStr">
        <is>
          <t>הליכוד</t>
        </is>
      </c>
      <c r="G129" s="3" t="inlineStr">
        <is>
          <t>ח"כ</t>
        </is>
      </c>
      <c r="H129" s="3" t="inlineStr">
        <is>
          <t>Opposition</t>
        </is>
      </c>
      <c r="I129" s="3" t="inlineStr">
        <is>
          <t>X</t>
        </is>
      </c>
      <c r="J129" s="3" t="inlineStr">
        <is>
          <t>N</t>
        </is>
      </c>
      <c r="K129" s="3" t="n">
        <v>2</v>
      </c>
      <c r="L129" s="3" t="n"/>
      <c r="M129" s="3" t="inlineStr">
        <is>
          <t>Series of rhetorical questions about officials; no pledge.</t>
        </is>
      </c>
    </row>
    <row r="130" ht="36" customHeight="1">
      <c r="A130" s="3" t="n">
        <v>60128</v>
      </c>
      <c r="B130" s="4" t="inlineStr">
        <is>
          <t>רמת הגולן היא חלק בלתי נפרד ממדינת ישראל, ובדומה למה שהוחלט ב1981 יש לעשות בשנת 2016 - החלת ריבונות על יהודה ושומרון https://t.co/a5tQGqKS1w</t>
        </is>
      </c>
      <c r="C130" s="3" t="n">
        <v>20</v>
      </c>
      <c r="D130" s="3" t="inlineStr">
        <is>
          <t>2016-04-17</t>
        </is>
      </c>
      <c r="E130" s="3" t="inlineStr">
        <is>
          <t>אורי יהודה אריאל</t>
        </is>
      </c>
      <c r="F130" s="3" t="inlineStr">
        <is>
          <t>הבית היהודי</t>
        </is>
      </c>
      <c r="G130" s="3" t="inlineStr">
        <is>
          <t>שר החקלאות ופיתוח הכפר</t>
        </is>
      </c>
      <c r="H130" s="3" t="inlineStr">
        <is>
          <t>Coalition</t>
        </is>
      </c>
      <c r="I130" s="3" t="inlineStr">
        <is>
          <t>X</t>
        </is>
      </c>
      <c r="J130" s="3" t="inlineStr">
        <is>
          <t>N</t>
        </is>
      </c>
      <c r="K130" s="3" t="n">
        <v>5</v>
      </c>
      <c r="L130" s="3" t="n"/>
      <c r="M130" s="3" t="inlineStr">
        <is>
          <t>"יש לעשות בשנת 2016 - החלת ריבונות" is impersonal necessity, no self-binding verb.</t>
        </is>
      </c>
    </row>
    <row r="131" ht="36" customHeight="1">
      <c r="A131" s="3" t="n">
        <v>60129</v>
      </c>
      <c r="B131" s="4" t="inlineStr">
        <is>
          <t>תושבי מעלה אדומים מפרגנים לי שרות ואפילו חברות בוועדת שרים לחקיקה... כמובן שאם הייתי - הייתי מצביע מחר בעד. https://t.co/KblwyeGqwI</t>
        </is>
      </c>
      <c r="C131" s="3" t="n">
        <v>20</v>
      </c>
      <c r="D131" s="3" t="inlineStr">
        <is>
          <t>2017-03-18</t>
        </is>
      </c>
      <c r="E131" s="3" t="inlineStr">
        <is>
          <t>בצלאל סמוטריץ'</t>
        </is>
      </c>
      <c r="F131" s="3" t="inlineStr">
        <is>
          <t>הבית היהודי</t>
        </is>
      </c>
      <c r="G131" s="3" t="inlineStr">
        <is>
          <t>ח"כ</t>
        </is>
      </c>
      <c r="H131" s="3" t="inlineStr">
        <is>
          <t>Coalition</t>
        </is>
      </c>
      <c r="I131" s="3" t="inlineStr">
        <is>
          <t>X</t>
        </is>
      </c>
      <c r="J131" s="3" t="inlineStr">
        <is>
          <t>N</t>
        </is>
      </c>
      <c r="K131" s="3" t="n">
        <v>7</v>
      </c>
      <c r="L131" s="3" t="n"/>
      <c r="M131" s="3" t="inlineStr">
        <is>
          <t>Counterfactual "אם הייתי - הייתי מצביע בעד" states a position, not a future pledge.</t>
        </is>
      </c>
    </row>
    <row r="132" ht="66" customHeight="1">
      <c r="A132" s="3" t="n">
        <v>60130</v>
      </c>
      <c r="B132" s="4" t="inlineStr">
        <is>
          <t>ציונות לאומית ואמיתית בשבילי היא לבנות ולהתיישב בגליל ובנגב, ולא בהתנחלויות בודדות על מנת להכשיל את השלום
(מתוך... http://t.co/zxLu3nOVCr</t>
        </is>
      </c>
      <c r="C132" s="3" t="n">
        <v>19</v>
      </c>
      <c r="D132" s="3" t="inlineStr">
        <is>
          <t>2013-12-31</t>
        </is>
      </c>
      <c r="E132" s="3" t="inlineStr">
        <is>
          <t>ציפי לבני</t>
        </is>
      </c>
      <c r="F132" s="3" t="inlineStr">
        <is>
          <t>התנועה</t>
        </is>
      </c>
      <c r="G132" s="3" t="inlineStr">
        <is>
          <t>ח"כ</t>
        </is>
      </c>
      <c r="H132" s="3" t="inlineStr">
        <is>
          <t>Coalition</t>
        </is>
      </c>
      <c r="I132" s="3" t="inlineStr">
        <is>
          <t>X</t>
        </is>
      </c>
      <c r="J132" s="3" t="inlineStr">
        <is>
          <t>N</t>
        </is>
      </c>
      <c r="K132" s="3" t="n">
        <v>14</v>
      </c>
      <c r="L132" s="3" t="n"/>
      <c r="M132" s="3" t="inlineStr">
        <is>
          <t>"ציונות... היא לבנות ולהתיישב" is a bare infinitive value statement with no finite volitional verb.</t>
        </is>
      </c>
    </row>
    <row r="133" ht="51" customHeight="1">
      <c r="A133" s="3" t="n">
        <v>60131</v>
      </c>
      <c r="B133" s="4" t="inlineStr">
        <is>
          <t>מתרגשת מאוד
עוד מעט יסתיימו שמונה שנים של מאבק עיקש שניהלתי על חוק האזיק האלקטרוני
עוד מעט יעבור החוק שמאפשר לנשים שחייהן בסכנה לנהל סדר יום רגיל עם הגנה יותר טובה.</t>
        </is>
      </c>
      <c r="C133" s="3" t="n">
        <v>25</v>
      </c>
      <c r="D133" s="3" t="inlineStr">
        <is>
          <t>2023-07-30</t>
        </is>
      </c>
      <c r="E133" s="3" t="inlineStr">
        <is>
          <t>עאידה תומא סלימאן</t>
        </is>
      </c>
      <c r="F133" s="3" t="inlineStr">
        <is>
          <t>חד"ש-תע"ל</t>
        </is>
      </c>
      <c r="G133" s="3" t="inlineStr">
        <is>
          <t>ח"כ</t>
        </is>
      </c>
      <c r="H133" s="3" t="inlineStr">
        <is>
          <t>Opposition</t>
        </is>
      </c>
      <c r="I133" s="3" t="inlineStr">
        <is>
          <t>X</t>
        </is>
      </c>
      <c r="J133" s="3" t="inlineStr">
        <is>
          <t>N</t>
        </is>
      </c>
      <c r="K133" s="3" t="n">
        <v>14</v>
      </c>
      <c r="L133" s="3" t="n"/>
      <c r="M133" s="3" t="inlineStr">
        <is>
          <t>"עוד מעט יעבור החוק" predicts with the law as subject; past struggle reported; no first-person future verb.</t>
        </is>
      </c>
    </row>
    <row r="134" ht="30" customHeight="1">
      <c r="A134" s="3" t="n">
        <v>60132</v>
      </c>
      <c r="B134" s="4" t="inlineStr">
        <is>
          <t>@inon_idan @ISudri בין סודרי לביני זה משפחה ממילא, אוכל זה פשוט עניין משותף מוגבר אצל שנינו 😉</t>
        </is>
      </c>
      <c r="C134" s="3" t="n">
        <v>20</v>
      </c>
      <c r="D134" s="3" t="inlineStr">
        <is>
          <t>2018-05-26</t>
        </is>
      </c>
      <c r="E134" s="3" t="inlineStr">
        <is>
          <t>איילת נחמיאס ורבין</t>
        </is>
      </c>
      <c r="F134" s="3" t="inlineStr">
        <is>
          <t>העבודה</t>
        </is>
      </c>
      <c r="G134" s="3" t="inlineStr">
        <is>
          <t>ח"כ</t>
        </is>
      </c>
      <c r="H134" s="3" t="inlineStr">
        <is>
          <t>Opposition</t>
        </is>
      </c>
      <c r="I134" s="3" t="inlineStr">
        <is>
          <t>X (reply)</t>
        </is>
      </c>
      <c r="J134" s="3" t="inlineStr">
        <is>
          <t>N</t>
        </is>
      </c>
      <c r="K134" s="3" t="n">
        <v>6</v>
      </c>
      <c r="L134" s="3" t="n"/>
      <c r="M134" s="3" t="inlineStr">
        <is>
          <t>Personal banter about family and food; no pledge.</t>
        </is>
      </c>
    </row>
    <row r="135" ht="36" customHeight="1">
      <c r="A135" s="3" t="n">
        <v>60133</v>
      </c>
      <c r="B135" s="4" t="inlineStr">
        <is>
          <t>הכינור נחת בסופו של דבר בארץ בשלום בטיסה אחרת יחד עם המוזיקאי. לא באלעל.מענין איזה שיר היה ח׳ורי צריך לנגן בנחיתה?! https://t.co/Zug5es9TRu</t>
        </is>
      </c>
      <c r="C135" s="3" t="n">
        <v>20</v>
      </c>
      <c r="D135" s="3" t="inlineStr">
        <is>
          <t>2016-07-10</t>
        </is>
      </c>
      <c r="E135" s="3" t="inlineStr">
        <is>
          <t>אחמד טיבי</t>
        </is>
      </c>
      <c r="F135" s="3" t="inlineStr">
        <is>
          <t>תע"ל</t>
        </is>
      </c>
      <c r="G135" s="3" t="inlineStr">
        <is>
          <t>ח"כ</t>
        </is>
      </c>
      <c r="H135" s="3" t="inlineStr">
        <is>
          <t>Opposition</t>
        </is>
      </c>
      <c r="I135" s="3" t="inlineStr">
        <is>
          <t>X</t>
        </is>
      </c>
      <c r="J135" s="3" t="inlineStr">
        <is>
          <t>N</t>
        </is>
      </c>
      <c r="K135" s="3" t="n">
        <v>2</v>
      </c>
      <c r="L135" s="3" t="n"/>
      <c r="M135" s="3" t="inlineStr">
        <is>
          <t>Describes the violin's arrival and ends with a rhetorical question.</t>
        </is>
      </c>
    </row>
    <row r="136" ht="51" customHeight="1">
      <c r="A136" s="3" t="n">
        <v>60134</v>
      </c>
      <c r="B136" s="4" t="inlineStr">
        <is>
          <t>אנשים קטנים ופחדנים שבורחים אל החושך.
אבל נעמוד מולכם עם האמת שתגרש אתכם.
צפו בדבריי לקרעי במליאה. https://t.co/Ce37le1T3R</t>
        </is>
      </c>
      <c r="C136" s="3" t="n">
        <v>25</v>
      </c>
      <c r="D136" s="3" t="inlineStr">
        <is>
          <t>2025-03-05</t>
        </is>
      </c>
      <c r="E136" s="3" t="inlineStr">
        <is>
          <t>אפרת רייטן</t>
        </is>
      </c>
      <c r="F136" s="3" t="inlineStr">
        <is>
          <t>העבודה</t>
        </is>
      </c>
      <c r="G136" s="3" t="inlineStr">
        <is>
          <t>ח"כ</t>
        </is>
      </c>
      <c r="H136" s="3" t="inlineStr"/>
      <c r="I136" s="3" t="inlineStr">
        <is>
          <t>X</t>
        </is>
      </c>
      <c r="J136" s="3" t="inlineStr">
        <is>
          <t>N</t>
        </is>
      </c>
      <c r="K136" s="3" t="inlineStr">
        <is>
          <t>fails gate 4</t>
        </is>
      </c>
      <c r="L136" s="3" t="n"/>
      <c r="M136" s="3" t="inlineStr">
        <is>
          <t>"נעמוד מולכם עם האמת" is a first-person future confrontation, but no public, group, value or domain is named; "עם האמת" is the instrument.</t>
        </is>
      </c>
    </row>
    <row r="137" ht="51" customHeight="1">
      <c r="A137" s="3" t="n">
        <v>60135</v>
      </c>
      <c r="B137" s="4" t="inlineStr">
        <is>
          <t>חמודים שם בליכוד. זה היה סתם, בהומור, מה לא הבנתם. ינון מגל מרסס שמאלנים בתת מקלע, ואוחנה יורה בגוש המרכז והכל מה זה בצחוק. זה ההומור שלנו, ואם זה לא מוצא חן בעינכן יא חמוצים, אז זה רק בעיה שלכם. תמיד זה בעיה שלכם. תמיד אתם הבעיה. https://t.co/ondPJnFkbR</t>
        </is>
      </c>
      <c r="C137" s="3" t="n">
        <v>23</v>
      </c>
      <c r="D137" s="3" t="inlineStr">
        <is>
          <t>2021-03-20</t>
        </is>
      </c>
      <c r="E137" s="3" t="inlineStr">
        <is>
          <t>יאיר גולן</t>
        </is>
      </c>
      <c r="F137" s="3" t="inlineStr">
        <is>
          <t>מרצ</t>
        </is>
      </c>
      <c r="G137" s="3" t="inlineStr">
        <is>
          <t>ח"כ</t>
        </is>
      </c>
      <c r="H137" s="3" t="inlineStr">
        <is>
          <t>Opposition</t>
        </is>
      </c>
      <c r="I137" s="3" t="inlineStr">
        <is>
          <t>X</t>
        </is>
      </c>
      <c r="J137" s="3" t="inlineStr">
        <is>
          <t>N</t>
        </is>
      </c>
      <c r="K137" s="3" t="n">
        <v>7</v>
      </c>
      <c r="L137" s="3" t="n"/>
      <c r="M137" s="3" t="inlineStr">
        <is>
          <t>Sarcastic attack on Likud figures; no pledge.</t>
        </is>
      </c>
    </row>
    <row r="138" ht="30" customHeight="1">
      <c r="A138" s="3" t="n">
        <v>60136</v>
      </c>
      <c r="B138" s="4" t="inlineStr">
        <is>
          <t>מעולם לא חיבבתי כל כך את @ManuelTraj שאפו, חיבוק, ותודה</t>
        </is>
      </c>
      <c r="C138" s="3" t="n">
        <v>20</v>
      </c>
      <c r="D138" s="3" t="inlineStr">
        <is>
          <t>2016-12-14</t>
        </is>
      </c>
      <c r="E138" s="3" t="inlineStr">
        <is>
          <t>שלי יחימוביץ'</t>
        </is>
      </c>
      <c r="F138" s="3" t="inlineStr">
        <is>
          <t>העבודה</t>
        </is>
      </c>
      <c r="G138" s="3" t="inlineStr">
        <is>
          <t>ח"כ</t>
        </is>
      </c>
      <c r="H138" s="3" t="inlineStr">
        <is>
          <t>Opposition</t>
        </is>
      </c>
      <c r="I138" s="3" t="inlineStr">
        <is>
          <t>X</t>
        </is>
      </c>
      <c r="J138" s="3" t="inlineStr">
        <is>
          <t>N</t>
        </is>
      </c>
      <c r="K138" s="3" t="n">
        <v>6</v>
      </c>
      <c r="L138" s="3" t="n"/>
      <c r="M138" s="3" t="inlineStr">
        <is>
          <t>Expresses affection and thanks; no pledge.</t>
        </is>
      </c>
    </row>
    <row r="139" ht="81" customHeight="1">
      <c r="A139" s="3" t="n">
        <v>60137</v>
      </c>
      <c r="B139" s="4" t="inlineStr">
        <is>
          <t>אמירות ריקות מתוכן של פוליטיקאים עם "ניסיון צבאי" עפות לכל עבר, אבל תבינו איומים הם בסיס לכלום ולא מותירים רושם על חמאס. מה שכן הם מבינים זה כוח וזה שבינתיים אין נפגעים (ב"ה) לא אומר שצריך לחכות כדי להשתמש בו.
אני מציע לתת את רשות הדיבור לחבר F-35. הוא כבר יותיר את הרושם הנדרש!</t>
        </is>
      </c>
      <c r="C139" s="3" t="n">
        <v>20</v>
      </c>
      <c r="D139" s="3" t="inlineStr">
        <is>
          <t>2018-05-29</t>
        </is>
      </c>
      <c r="E139" s="3" t="inlineStr">
        <is>
          <t>אורן אסף חזן</t>
        </is>
      </c>
      <c r="F139" s="3" t="inlineStr">
        <is>
          <t>הליכוד</t>
        </is>
      </c>
      <c r="G139" s="3" t="inlineStr">
        <is>
          <t>ח"כ</t>
        </is>
      </c>
      <c r="H139" s="3" t="inlineStr"/>
      <c r="I139" s="3" t="inlineStr">
        <is>
          <t>X</t>
        </is>
      </c>
      <c r="J139" s="3" t="inlineStr">
        <is>
          <t>N</t>
        </is>
      </c>
      <c r="K139" s="3" t="n">
        <v>1</v>
      </c>
      <c r="L139" s="3" t="n"/>
      <c r="M139" s="3" t="inlineStr">
        <is>
          <t>"אני מציע לתת את רשות הדיבור ל-F-35" is a proposal, not a self-pledge.</t>
        </is>
      </c>
    </row>
    <row r="140" ht="30" customHeight="1">
      <c r="A140" s="3" t="n">
        <v>60138</v>
      </c>
      <c r="B140" s="4" t="inlineStr">
        <is>
          <t>@JoshBreiner החרפה היא אתם.</t>
        </is>
      </c>
      <c r="C140" s="3" t="n">
        <v>25</v>
      </c>
      <c r="D140" s="3" t="inlineStr">
        <is>
          <t>2023-03-09</t>
        </is>
      </c>
      <c r="E140" s="3" t="inlineStr">
        <is>
          <t>אלמוג כהן</t>
        </is>
      </c>
      <c r="F140" s="3" t="inlineStr">
        <is>
          <t>עוצמה יהודית</t>
        </is>
      </c>
      <c r="G140" s="3" t="inlineStr">
        <is>
          <t>ח"כ</t>
        </is>
      </c>
      <c r="H140" s="3" t="inlineStr">
        <is>
          <t>Coalition</t>
        </is>
      </c>
      <c r="I140" s="3" t="inlineStr">
        <is>
          <t>X (reply)</t>
        </is>
      </c>
      <c r="J140" s="3" t="inlineStr">
        <is>
          <t>N</t>
        </is>
      </c>
      <c r="K140" s="3" t="n">
        <v>7</v>
      </c>
      <c r="L140" s="3" t="n"/>
      <c r="M140" s="3" t="inlineStr">
        <is>
          <t>Insult ("החרפה היא אתם"); no pledge.</t>
        </is>
      </c>
    </row>
    <row r="141" ht="81" customHeight="1">
      <c r="A141" s="3" t="n">
        <v>60139</v>
      </c>
      <c r="B141" s="4" t="inlineStr">
        <is>
          <t>העברנו לאליטה הצפונבונית את מפעל הגבינות מנאות אפקה פינת 'יש עתיד', לירוחם, דימונה, קרית שמונה ומגדל העמק-
וזה משגע ומטריף אותם... 
כל עוד אני שר בממשלת ישראל, זה מה שאני אעשה, זאת השליחות הציבורית שלי והאמת שלי מאז ולתמיד-
שיוויון הזדמנויות אמיתי, לכולם כולל כולם! https://t.co/OJviRWh9e9</t>
        </is>
      </c>
      <c r="C141" s="3" t="n">
        <v>23</v>
      </c>
      <c r="D141" s="3" t="inlineStr">
        <is>
          <t>2020-12-21</t>
        </is>
      </c>
      <c r="E141" s="3" t="inlineStr">
        <is>
          <t>דוד אמסלם</t>
        </is>
      </c>
      <c r="F141" s="3" t="inlineStr">
        <is>
          <t>הליכוד</t>
        </is>
      </c>
      <c r="G141" s="3" t="inlineStr">
        <is>
          <t>שר הדיגיטל הלאומי; שר הקשר בין הממשלה לכנסת</t>
        </is>
      </c>
      <c r="H141" s="3" t="inlineStr">
        <is>
          <t>Coalition</t>
        </is>
      </c>
      <c r="I141" s="3" t="inlineStr">
        <is>
          <t>X</t>
        </is>
      </c>
      <c r="J141" s="3" t="inlineStr">
        <is>
          <t>Y</t>
        </is>
      </c>
      <c r="K141" s="3" t="n"/>
      <c r="L141" s="3" t="n">
        <v>1</v>
      </c>
      <c r="M141" s="3" t="inlineStr">
        <is>
          <t>"כל עוד אני שר... זה מה שאני אעשה" first-person future with "זה" resolving to the periphery transfers named before, plus equal opportunity for all; one object.</t>
        </is>
      </c>
    </row>
    <row r="142" ht="36" customHeight="1">
      <c r="A142" s="3" t="n">
        <v>60140</v>
      </c>
      <c r="B142" s="4" t="inlineStr">
        <is>
          <t>אמרתי למאיה שחבל להשקיע בפורים השנה כי אסיה בת שנה ולא תזכור כלום בלאו הכי וכמדי שנה דעתי לא התקבלה. חג שמח. https://t.co/mWtchaIxXL</t>
        </is>
      </c>
      <c r="C142" s="3" t="n">
        <v>23</v>
      </c>
      <c r="D142" s="3" t="inlineStr">
        <is>
          <t>2021-02-26</t>
        </is>
      </c>
      <c r="E142" s="3" t="inlineStr">
        <is>
          <t>אסף זמיר</t>
        </is>
      </c>
      <c r="F142" s="3" t="inlineStr">
        <is>
          <t>כחול לבן בראשות בנימין גנץ</t>
        </is>
      </c>
      <c r="G142" s="3" t="inlineStr">
        <is>
          <t>ח"כ</t>
        </is>
      </c>
      <c r="H142" s="3" t="inlineStr">
        <is>
          <t>Coalition</t>
        </is>
      </c>
      <c r="I142" s="3" t="inlineStr">
        <is>
          <t>X</t>
        </is>
      </c>
      <c r="J142" s="3" t="inlineStr">
        <is>
          <t>N</t>
        </is>
      </c>
      <c r="K142" s="3" t="n">
        <v>6</v>
      </c>
      <c r="L142" s="3" t="n"/>
      <c r="M142" s="3" t="inlineStr">
        <is>
          <t>Personal Purim anecdote and greeting; no pledge.</t>
        </is>
      </c>
    </row>
    <row r="143" ht="51" customHeight="1">
      <c r="A143" s="3" t="n">
        <v>60141</v>
      </c>
      <c r="B143" s="4" t="inlineStr">
        <is>
          <t>הבוקר ראינו בשידור ישיר מהלך לסיכול חקיקה ממשלתית על ידי דינה זילבר. לא מאחורי הקלעים אלא ישר לפנים. עצוב שניתנה לה ולאחרים הקרקע להרגיש ולפעול כאילו היא השלטון ולא הממשלה והכנסת. חוק היועמשים בגרסתו החד משמעית והלא כבולה חייב לעבור.</t>
        </is>
      </c>
      <c r="C143" s="3" t="n">
        <v>20</v>
      </c>
      <c r="D143" s="3" t="inlineStr">
        <is>
          <t>2018-11-06</t>
        </is>
      </c>
      <c r="E143" s="3" t="inlineStr">
        <is>
          <t>יואב קיש</t>
        </is>
      </c>
      <c r="F143" s="3" t="inlineStr">
        <is>
          <t>הליכוד</t>
        </is>
      </c>
      <c r="G143" s="3" t="inlineStr">
        <is>
          <t>ח"כ</t>
        </is>
      </c>
      <c r="H143" s="3" t="inlineStr">
        <is>
          <t>Coalition</t>
        </is>
      </c>
      <c r="I143" s="3" t="inlineStr">
        <is>
          <t>X</t>
        </is>
      </c>
      <c r="J143" s="3" t="inlineStr">
        <is>
          <t>N</t>
        </is>
      </c>
      <c r="K143" s="3" t="n">
        <v>5</v>
      </c>
      <c r="L143" s="3" t="n"/>
      <c r="M143" s="3" t="inlineStr">
        <is>
          <t>Describes an event; "חוק היועמשים... חייב לעבור" is modal necessity with the law as subject.</t>
        </is>
      </c>
    </row>
    <row r="144" ht="30" customHeight="1">
      <c r="A144" s="3" t="n">
        <v>60142</v>
      </c>
      <c r="B144" s="4" t="inlineStr">
        <is>
          <t>תגובת החמאס להעברת הדלק https://t.co/oQeHZ8y5wL</t>
        </is>
      </c>
      <c r="C144" s="3" t="n">
        <v>25</v>
      </c>
      <c r="D144" s="3" t="inlineStr">
        <is>
          <t>2023-11-17</t>
        </is>
      </c>
      <c r="E144" s="3" t="inlineStr">
        <is>
          <t>עודד פורר</t>
        </is>
      </c>
      <c r="F144" s="3" t="inlineStr">
        <is>
          <t>ישראל ביתנו</t>
        </is>
      </c>
      <c r="G144" s="3" t="inlineStr">
        <is>
          <t>ח"כ</t>
        </is>
      </c>
      <c r="H144" s="3" t="inlineStr">
        <is>
          <t>Opposition</t>
        </is>
      </c>
      <c r="I144" s="3" t="inlineStr">
        <is>
          <t>X</t>
        </is>
      </c>
      <c r="J144" s="3" t="inlineStr">
        <is>
          <t>N</t>
        </is>
      </c>
      <c r="K144" s="3" t="n">
        <v>6</v>
      </c>
      <c r="L144" s="3" t="n"/>
      <c r="M144" s="3" t="inlineStr">
        <is>
          <t>Caption describing Hamas's reaction; no pledge.</t>
        </is>
      </c>
    </row>
    <row r="145" ht="66" customHeight="1">
      <c r="A145" s="3" t="n">
        <v>60143</v>
      </c>
      <c r="B145" s="4" t="inlineStr">
        <is>
          <t>נפגשתי היום עם משלחת אמירתית בראשות יו״ר ועדת ההגנה, הפנים והחוץ של הפרלמנט האמירתי ד״ר עלי אל-נועיימי. הגעת המשלחת מעידה על כך שההנהגה האמירתית מעוניינת שהסכם השלום יחלחל לדרגים שאינם רק הבכירים ביותר ביצירת נורמליזציה. ⁦@UAEinIsrael⁩ ⁦@AmbAlKhaja⁩ ⁦@HayekAmir⁩ https://t.co/jurt9RbJD4</t>
        </is>
      </c>
      <c r="C145" s="3" t="n">
        <v>24</v>
      </c>
      <c r="D145" s="3" t="inlineStr">
        <is>
          <t>2022-02-07</t>
        </is>
      </c>
      <c r="E145" s="3" t="inlineStr">
        <is>
          <t>רות וסרמן לנדה</t>
        </is>
      </c>
      <c r="F145" s="3" t="inlineStr">
        <is>
          <t>כחול לבן</t>
        </is>
      </c>
      <c r="G145" s="3" t="inlineStr">
        <is>
          <t>ח"כ</t>
        </is>
      </c>
      <c r="H145" s="3" t="inlineStr">
        <is>
          <t>Coalition</t>
        </is>
      </c>
      <c r="I145" s="3" t="inlineStr">
        <is>
          <t>X</t>
        </is>
      </c>
      <c r="J145" s="3" t="inlineStr">
        <is>
          <t>N</t>
        </is>
      </c>
      <c r="K145" s="3" t="n">
        <v>6</v>
      </c>
      <c r="L145" s="3" t="n"/>
      <c r="M145" s="3" t="inlineStr">
        <is>
          <t>Reports a meeting with a UAE delegation; past.</t>
        </is>
      </c>
    </row>
    <row r="146" ht="36" customHeight="1">
      <c r="A146" s="3" t="n">
        <v>60144</v>
      </c>
      <c r="B146" s="4" t="inlineStr">
        <is>
          <t>"אני קורא את הסטטוסים שלך בפייסבוק ואתה מפיץ שקרים", זעק עלי אופיר אקוניס במליאה. אז הנה עוד סטטוס בשבילך:   http://t.co/uxDKLPtcOR</t>
        </is>
      </c>
      <c r="C146" s="3" t="n">
        <v>19</v>
      </c>
      <c r="D146" s="3" t="inlineStr">
        <is>
          <t>2013-12-23</t>
        </is>
      </c>
      <c r="E146" s="3" t="inlineStr">
        <is>
          <t>ניצן הורוביץ</t>
        </is>
      </c>
      <c r="F146" s="3" t="inlineStr">
        <is>
          <t>מרצ</t>
        </is>
      </c>
      <c r="G146" s="3" t="inlineStr">
        <is>
          <t>ח"כ</t>
        </is>
      </c>
      <c r="H146" s="3" t="inlineStr">
        <is>
          <t>Opposition</t>
        </is>
      </c>
      <c r="I146" s="3" t="inlineStr">
        <is>
          <t>X</t>
        </is>
      </c>
      <c r="J146" s="3" t="inlineStr">
        <is>
          <t>N</t>
        </is>
      </c>
      <c r="K146" s="3" t="n">
        <v>6</v>
      </c>
      <c r="L146" s="3" t="n"/>
      <c r="M146" s="3" t="inlineStr">
        <is>
          <t>Reports what Akunis shouted and offers another status; no pledge.</t>
        </is>
      </c>
    </row>
    <row r="147" ht="36" customHeight="1">
      <c r="A147" s="3" t="n">
        <v>60145</v>
      </c>
      <c r="B147" s="4" t="inlineStr">
        <is>
          <t>כידוע הערך החוקתי העליון במדינת ישראל הוא שלא יהיה בעיות תיאום ביומן של השופטת הנכבדה. https://t.co/lwkUQ1eFHA</t>
        </is>
      </c>
      <c r="C147" s="3" t="n">
        <v>24</v>
      </c>
      <c r="D147" s="3" t="inlineStr">
        <is>
          <t>2022-06-29</t>
        </is>
      </c>
      <c r="E147" s="3" t="inlineStr">
        <is>
          <t>שמחה רוטמן</t>
        </is>
      </c>
      <c r="F147" s="3" t="inlineStr">
        <is>
          <t>הציונות הדתית</t>
        </is>
      </c>
      <c r="G147" s="3" t="inlineStr">
        <is>
          <t>ח"כ</t>
        </is>
      </c>
      <c r="H147" s="3" t="inlineStr">
        <is>
          <t>Opposition</t>
        </is>
      </c>
      <c r="I147" s="3" t="inlineStr">
        <is>
          <t>X</t>
        </is>
      </c>
      <c r="J147" s="3" t="inlineStr">
        <is>
          <t>N</t>
        </is>
      </c>
      <c r="K147" s="3" t="n">
        <v>7</v>
      </c>
      <c r="L147" s="3" t="n"/>
      <c r="M147" s="3" t="inlineStr">
        <is>
          <t>Sarcastic remark about a judge's calendar; no pledge.</t>
        </is>
      </c>
    </row>
    <row r="148" ht="51" customHeight="1">
      <c r="A148" s="3" t="n">
        <v>60146</v>
      </c>
      <c r="B148" s="4" t="inlineStr">
        <is>
          <t>אני שולח את תנחומי למשפחתו של הנער טירן פרו ז״ל ומחזק אותם ברגעים הלא פשוטים שהם חווים בימים אלו. חטיפת אזרח חף מפשע זהו באמת צעד שפל מאין כמותו שנוגד כל נורמה מוסרית. טוב שגופתו של טירן הוחזרה למשפחתו ולאדמת ישראל. יהיה זכרו של טירן ברוך.</t>
        </is>
      </c>
      <c r="C148" s="3" t="n">
        <v>25</v>
      </c>
      <c r="D148" s="3" t="inlineStr">
        <is>
          <t>2022-11-24</t>
        </is>
      </c>
      <c r="E148" s="3" t="inlineStr">
        <is>
          <t>אביגדור ליברמן</t>
        </is>
      </c>
      <c r="F148" s="3" t="inlineStr">
        <is>
          <t>ישראל ביתנו</t>
        </is>
      </c>
      <c r="G148" s="3" t="inlineStr">
        <is>
          <t>שר האוצר</t>
        </is>
      </c>
      <c r="H148" s="3" t="inlineStr">
        <is>
          <t>Coalition</t>
        </is>
      </c>
      <c r="I148" s="3" t="inlineStr">
        <is>
          <t>X</t>
        </is>
      </c>
      <c r="J148" s="3" t="inlineStr">
        <is>
          <t>N</t>
        </is>
      </c>
      <c r="K148" s="3" t="n">
        <v>6</v>
      </c>
      <c r="L148" s="3" t="n"/>
      <c r="M148" s="3" t="inlineStr">
        <is>
          <t>Condolences and evaluation of a kidnapping; no future pledge.</t>
        </is>
      </c>
    </row>
    <row r="149" ht="96" customHeight="1">
      <c r="A149" s="3" t="n">
        <v>60147</v>
      </c>
      <c r="B149" s="4" t="inlineStr">
        <is>
          <t>1. עם פרוץ המלחמה הודיעה ישראל שלא תהיה שום מחווה ״הומניטרית״ לעזה, ותהיה כזאת רק בתמורה לביקור נציגי הצלב האדום אצל החטופים שלנו.
2. השבוע הודיעה ישראל שהיא מכפילה את כמות המשאיות שיכנסו דרך מעבר רפיח לתוך רצועת עזה.
3. שלשום הבהירו גורמים בכירים בישראל שלא יהיו הפוגות</t>
        </is>
      </c>
      <c r="C149" s="3" t="n">
        <v>25</v>
      </c>
      <c r="D149" s="3" t="inlineStr">
        <is>
          <t>2023-11-03</t>
        </is>
      </c>
      <c r="E149" s="3" t="inlineStr">
        <is>
          <t>אביגדור ליברמן</t>
        </is>
      </c>
      <c r="F149" s="3" t="inlineStr">
        <is>
          <t>ישראל ביתנו</t>
        </is>
      </c>
      <c r="G149" s="3" t="inlineStr">
        <is>
          <t>ח"כ</t>
        </is>
      </c>
      <c r="H149" s="3" t="inlineStr">
        <is>
          <t>Opposition</t>
        </is>
      </c>
      <c r="I149" s="3" t="inlineStr">
        <is>
          <t>X</t>
        </is>
      </c>
      <c r="J149" s="3" t="inlineStr">
        <is>
          <t>N</t>
        </is>
      </c>
      <c r="K149" s="3" t="n">
        <v>10</v>
      </c>
      <c r="L149" s="3" t="n"/>
      <c r="M149" s="3" t="inlineStr">
        <is>
          <t>Relays announcements made by Israel and senior officials; reported pledges of others.</t>
        </is>
      </c>
    </row>
    <row r="150" ht="36" customHeight="1">
      <c r="A150" s="3" t="n">
        <v>60148</v>
      </c>
      <c r="B150" s="4" t="inlineStr">
        <is>
          <t>אישה ערבייה בשם סוהא.. שאייתה לעובד ארומה את שמה ס.ו.ה.א. וזה כתב 'צואה'. http://t.co/tglgxE6YEq</t>
        </is>
      </c>
      <c r="C150" s="3" t="n">
        <v>19</v>
      </c>
      <c r="D150" s="3" t="inlineStr">
        <is>
          <t>2014-08-10</t>
        </is>
      </c>
      <c r="E150" s="3" t="inlineStr">
        <is>
          <t>אחמד טיבי</t>
        </is>
      </c>
      <c r="F150" s="3" t="inlineStr">
        <is>
          <t>תע"ל</t>
        </is>
      </c>
      <c r="G150" s="3" t="inlineStr">
        <is>
          <t>ח"כ</t>
        </is>
      </c>
      <c r="H150" s="3" t="inlineStr">
        <is>
          <t>Opposition</t>
        </is>
      </c>
      <c r="I150" s="3" t="inlineStr">
        <is>
          <t>X</t>
        </is>
      </c>
      <c r="J150" s="3" t="inlineStr">
        <is>
          <t>N</t>
        </is>
      </c>
      <c r="K150" s="3" t="n">
        <v>6</v>
      </c>
      <c r="L150" s="3" t="n"/>
      <c r="M150" s="3" t="inlineStr">
        <is>
          <t>Anecdote about a misspelled name; descriptive.</t>
        </is>
      </c>
    </row>
    <row r="151" ht="30" customHeight="1">
      <c r="A151" s="3" t="n">
        <v>60149</v>
      </c>
      <c r="B151" s="4" t="inlineStr">
        <is>
          <t>באמת שלא מבין את האסטרטגיה הנפסדת הזו! לרסק את חמאס כולל לא לתת להם פינוקים!</t>
        </is>
      </c>
      <c r="C151" s="3" t="n">
        <v>25</v>
      </c>
      <c r="D151" s="3" t="inlineStr">
        <is>
          <t>2023-12-08</t>
        </is>
      </c>
      <c r="E151" s="3" t="inlineStr">
        <is>
          <t>ניסים ואטורי</t>
        </is>
      </c>
      <c r="F151" s="3" t="inlineStr">
        <is>
          <t>הליכוד</t>
        </is>
      </c>
      <c r="G151" s="3" t="inlineStr">
        <is>
          <t>ח"כ</t>
        </is>
      </c>
      <c r="H151" s="3" t="inlineStr">
        <is>
          <t>Coalition</t>
        </is>
      </c>
      <c r="I151" s="3" t="inlineStr">
        <is>
          <t>X</t>
        </is>
      </c>
      <c r="J151" s="3" t="inlineStr">
        <is>
          <t>N</t>
        </is>
      </c>
      <c r="K151" s="3" t="n">
        <v>14</v>
      </c>
      <c r="L151" s="3" t="n"/>
      <c r="M151" s="3" t="inlineStr">
        <is>
          <t>"לרסק את חמאס כולל לא לתת להם פינוקים" is a bare infinitive with no finite first-person verb.</t>
        </is>
      </c>
    </row>
    <row r="152" ht="30" customHeight="1">
      <c r="A152" s="3" t="n">
        <v>60150</v>
      </c>
      <c r="B152" s="4" t="inlineStr">
        <is>
          <t>הכירו את "הפורום לחשיבה איזורית" ותבינו למה צריך את מערכת השקיפות https://t.co/7VPbVnL9Ot</t>
        </is>
      </c>
      <c r="C152" s="3" t="n">
        <v>25</v>
      </c>
      <c r="D152" s="3" t="inlineStr">
        <is>
          <t>2024-12-25</t>
        </is>
      </c>
      <c r="E152" s="3" t="inlineStr">
        <is>
          <t>אבי מעוז</t>
        </is>
      </c>
      <c r="F152" s="3" t="inlineStr">
        <is>
          <t>נעם</t>
        </is>
      </c>
      <c r="G152" s="3" t="inlineStr">
        <is>
          <t>סגן שר ראש הממשלה</t>
        </is>
      </c>
      <c r="H152" s="3" t="inlineStr">
        <is>
          <t>Coalition</t>
        </is>
      </c>
      <c r="I152" s="3" t="inlineStr">
        <is>
          <t>X</t>
        </is>
      </c>
      <c r="J152" s="3" t="inlineStr">
        <is>
          <t>N</t>
        </is>
      </c>
      <c r="K152" s="3" t="n">
        <v>3</v>
      </c>
      <c r="L152" s="3" t="n"/>
      <c r="M152" s="3" t="inlineStr">
        <is>
          <t>"הכירו... ותבינו" urges others to look; "צריך" is impersonal necessity; no self-pledge.</t>
        </is>
      </c>
    </row>
    <row r="153" ht="51" customHeight="1"/>
    <row r="154" ht="51" customHeight="1"/>
    <row r="155" ht="36" customHeight="1"/>
    <row r="156" ht="66" customHeight="1"/>
    <row r="157" ht="36" customHeight="1"/>
    <row r="158" ht="30" customHeight="1"/>
    <row r="159" ht="30" customHeight="1"/>
    <row r="160" ht="30" customHeight="1"/>
    <row r="161" ht="30" customHeight="1"/>
    <row r="162" ht="66" customHeight="1"/>
    <row r="163" ht="51" customHeight="1"/>
    <row r="164" ht="111" customHeight="1"/>
    <row r="165" ht="51" customHeight="1"/>
    <row r="166" ht="51" customHeight="1"/>
    <row r="167" ht="30" customHeight="1"/>
    <row r="168" ht="81" customHeight="1"/>
    <row r="169" ht="51" customHeight="1"/>
    <row r="170" ht="30" customHeight="1"/>
    <row r="171" ht="36" customHeight="1"/>
    <row r="172" ht="51" customHeight="1"/>
    <row r="173" ht="51" customHeight="1"/>
    <row r="174" ht="66" customHeight="1"/>
    <row r="175" ht="51" customHeight="1"/>
    <row r="176" ht="96" customHeight="1"/>
    <row r="177" ht="36" customHeight="1"/>
    <row r="178" ht="30" customHeight="1"/>
    <row r="179" ht="36" customHeight="1"/>
    <row r="180" ht="96" customHeight="1"/>
    <row r="181" ht="51" customHeight="1"/>
    <row r="182" ht="96" customHeight="1"/>
    <row r="183" ht="36" customHeight="1"/>
    <row r="184" ht="30" customHeight="1"/>
    <row r="185" ht="66" customHeight="1"/>
    <row r="186" ht="30" customHeight="1"/>
    <row r="187" ht="51" customHeight="1"/>
    <row r="188" ht="51" customHeight="1"/>
    <row r="189" ht="66" customHeight="1"/>
    <row r="190" ht="96" customHeight="1"/>
    <row r="191" ht="81" customHeight="1"/>
    <row r="192" ht="96" customHeight="1"/>
    <row r="193" ht="36" customHeight="1"/>
    <row r="194" ht="36" customHeight="1"/>
    <row r="195" ht="36" customHeight="1"/>
    <row r="196" ht="30" customHeight="1"/>
    <row r="197" ht="51" customHeight="1"/>
    <row r="198" ht="51" customHeight="1"/>
    <row r="199" ht="36" customHeight="1"/>
    <row r="200" ht="30" customHeight="1"/>
    <row r="201" ht="36" customHeight="1"/>
    <row r="202" ht="66" customHeight="1"/>
    <row r="203" ht="30" customHeight="1"/>
    <row r="204" ht="36" customHeight="1"/>
    <row r="205" ht="36" customHeight="1"/>
    <row r="206" ht="36" customHeight="1"/>
    <row r="207" ht="51" customHeight="1"/>
    <row r="208" ht="186" customHeight="1"/>
    <row r="209" ht="81" customHeight="1"/>
    <row r="210" ht="30" customHeight="1"/>
    <row r="211" ht="51" customHeight="1"/>
    <row r="212" ht="66" customHeight="1"/>
    <row r="213" ht="36" customHeight="1"/>
    <row r="214" ht="51" customHeight="1"/>
    <row r="215" ht="30" customHeight="1"/>
    <row r="216" ht="141" customHeight="1"/>
    <row r="217" ht="96" customHeight="1"/>
    <row r="218" ht="36" customHeight="1"/>
    <row r="219" ht="36" customHeight="1"/>
    <row r="220" ht="30" customHeight="1"/>
    <row r="221" ht="111" customHeight="1"/>
    <row r="222" ht="81" customHeight="1"/>
    <row r="223" ht="96" customHeight="1"/>
    <row r="224" ht="96" customHeight="1"/>
    <row r="225" ht="30" customHeight="1"/>
    <row r="226" ht="66" customHeight="1"/>
    <row r="227" ht="36" customHeight="1"/>
    <row r="228" ht="66" customHeight="1"/>
    <row r="229" ht="66" customHeight="1"/>
    <row r="230" ht="36" customHeight="1"/>
    <row r="231" ht="36" customHeight="1"/>
    <row r="232" ht="51" customHeight="1"/>
    <row r="233" ht="51" customHeight="1"/>
    <row r="234" ht="66" customHeight="1"/>
    <row r="235" ht="96" customHeight="1"/>
    <row r="236" ht="30" customHeight="1"/>
    <row r="237" ht="36" customHeight="1"/>
    <row r="238" ht="36" customHeight="1"/>
    <row r="239" ht="96" customHeight="1"/>
    <row r="240" ht="30" customHeight="1"/>
    <row r="241" ht="81" customHeight="1"/>
    <row r="242" ht="66" customHeight="1"/>
    <row r="243" ht="51" customHeight="1"/>
    <row r="244" ht="30" customHeight="1"/>
    <row r="245" ht="51" customHeight="1"/>
    <row r="246" ht="66" customHeight="1"/>
    <row r="247" ht="51" customHeight="1"/>
    <row r="248" ht="36" customHeight="1"/>
    <row r="249" ht="66" customHeight="1"/>
    <row r="250" ht="30" customHeight="1"/>
    <row r="251" ht="81" customHeight="1"/>
    <row r="252" ht="51" customHeight="1"/>
    <row r="253" ht="36" customHeight="1"/>
    <row r="254" ht="30" customHeight="1"/>
    <row r="255" ht="30" customHeight="1"/>
    <row r="256" ht="36" customHeight="1"/>
    <row r="257" ht="36" customHeight="1"/>
    <row r="258" ht="81" customHeight="1"/>
    <row r="259" ht="66" customHeight="1"/>
    <row r="260" ht="81" customHeight="1"/>
    <row r="261" ht="51" customHeight="1"/>
    <row r="262" ht="36" customHeight="1"/>
    <row r="263" ht="30" customHeight="1"/>
    <row r="264" ht="66" customHeight="1"/>
    <row r="265" ht="81" customHeight="1"/>
    <row r="266" ht="30" customHeight="1"/>
    <row r="267" ht="36" customHeight="1"/>
    <row r="268" ht="30" customHeight="1"/>
    <row r="269" ht="30" customHeight="1"/>
    <row r="270" ht="66" customHeight="1"/>
    <row r="271" ht="30" customHeight="1"/>
    <row r="272" ht="36" customHeight="1"/>
    <row r="273" ht="66" customHeight="1"/>
    <row r="274" ht="51" customHeight="1"/>
    <row r="275" ht="36" customHeight="1"/>
    <row r="276" ht="51" customHeight="1"/>
    <row r="277" ht="66" customHeight="1"/>
    <row r="278" ht="36" customHeight="1"/>
    <row r="279" ht="36" customHeight="1"/>
    <row r="280" ht="36" customHeight="1"/>
    <row r="281" ht="30" customHeight="1"/>
    <row r="282" ht="51" customHeight="1"/>
    <row r="283" ht="66" customHeight="1"/>
    <row r="284" ht="66" customHeight="1"/>
    <row r="285" ht="36" customHeight="1"/>
    <row r="286" ht="111" customHeight="1"/>
    <row r="287" ht="51" customHeight="1"/>
    <row r="288" ht="51" customHeight="1"/>
    <row r="289" ht="51" customHeight="1"/>
    <row r="290" ht="66" customHeight="1"/>
    <row r="291" ht="51" customHeight="1"/>
    <row r="292" ht="30" customHeight="1"/>
    <row r="293" ht="66" customHeight="1"/>
    <row r="294" ht="51" customHeight="1"/>
    <row r="295" ht="51" customHeight="1"/>
    <row r="296" ht="96" customHeight="1"/>
    <row r="297" ht="81" customHeight="1"/>
    <row r="298" ht="30" customHeight="1"/>
    <row r="299" ht="30" customHeight="1"/>
    <row r="300" ht="66" customHeight="1"/>
    <row r="301" ht="30" customHeight="1"/>
    <row r="302" ht="111"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Source</t>
        </is>
      </c>
      <c r="B5" s="3" t="inlineStr">
        <is>
          <t>X = a tweet by the MK, its own text only. X (reply) = the tweet answers another tweet, which is not shown</t>
        </is>
      </c>
    </row>
    <row r="6">
      <c r="A6" s="3" t="inlineStr">
        <is>
          <t>P1_commitment</t>
        </is>
      </c>
      <c r="B6" s="3" t="inlineStr">
        <is>
          <t>Y / N  (does this context contain at least one political commitment?)</t>
        </is>
      </c>
    </row>
    <row r="7">
      <c r="A7" s="3" t="inlineStr">
        <is>
          <t>P1_reason</t>
        </is>
      </c>
      <c r="B7" s="3" t="inlineStr">
        <is>
          <t>only on N rows: the exclusion number 1-14, or "fails gate 1", "fails gate 2", "fails gate 3", "fails gate 4", or "fails gate 3 (bare value)"</t>
        </is>
      </c>
    </row>
    <row r="8">
      <c r="A8" s="3" t="inlineStr">
        <is>
          <t>Cases_in_context</t>
        </is>
      </c>
      <c r="B8" s="3" t="inlineStr">
        <is>
          <t>only on Y rows: how many separate commitments the context holds (1, 2, 3 ...)</t>
        </is>
      </c>
    </row>
    <row r="9">
      <c r="A9" s="3" t="inlineStr">
        <is>
          <t>notes</t>
        </is>
      </c>
      <c r="B9" s="3" t="inlineStr">
        <is>
          <t>one short line on why, optional</t>
        </is>
      </c>
    </row>
    <row r="10">
      <c r="A10" s="3" t="n"/>
      <c r="B10" s="3" t="n"/>
    </row>
    <row r="11">
      <c r="A11" s="3" t="inlineStr">
        <is>
          <t>DO NOT CODE</t>
        </is>
      </c>
      <c r="B11" s="3" t="inlineStr">
        <is>
          <t>the five dimensions are NOT part of this task; there are no dimension columns</t>
        </is>
      </c>
    </row>
    <row r="12">
      <c r="A12" s="3" t="inlineStr">
        <is>
          <t>ORDER</t>
        </is>
      </c>
      <c r="B12"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2026-09-28T09:47:12Z</dcterms:created>
  <dcterms:modified xmlns:dcterms="http://purl.org/dc/terms/" xmlns:xsi="http://www.w3.org/2001/XMLSchema-instance" xsi:type="dcterms:W3CDTF">2026-09-30T09:28:18Z</dcterms:modified>
</cp:coreProperties>
</file>