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7311B204-5EF4-4518-B3EF-B68FD4078AF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<sst xmlns="http://schemas.openxmlformats.org/spreadsheetml/2006/main" count="21" uniqueCount="21">
  <si>
    <t>ALGORITMO</t>
  </si>
  <si>
    <t>COMMENTI</t>
  </si>
  <si>
    <t>NUMERO DI LANCI EFFETTUATI</t>
  </si>
  <si>
    <t>ACCURACY</t>
  </si>
  <si>
    <t>TEMPO MEDIO DI ESECUZIONE</t>
  </si>
  <si>
    <t>LANCIO 1</t>
  </si>
  <si>
    <t xml:space="preserve">LANCIO 2 </t>
  </si>
  <si>
    <t>LANCIO 3</t>
  </si>
  <si>
    <t>LANCIO 4</t>
  </si>
  <si>
    <t xml:space="preserve">LANCIO 5 </t>
  </si>
  <si>
    <t>LANCIO 6</t>
  </si>
  <si>
    <t>LANCIO 7</t>
  </si>
  <si>
    <t>LANCIO 8</t>
  </si>
  <si>
    <t xml:space="preserve">LANCIO 9 </t>
  </si>
  <si>
    <t>LANCIO 10</t>
  </si>
  <si>
    <t>SPECTRAL NAÏVE (GIGI)</t>
  </si>
  <si>
    <t>Hierarchical OPT (GIGI)</t>
  </si>
  <si>
    <t>SPECTRAL PARALLEL (GIGI)</t>
  </si>
  <si>
    <t>necessario pc con 8+ gb di ram</t>
  </si>
  <si>
    <t>hierarchical naïve (MARIO)</t>
  </si>
  <si>
    <t>satura la memoria, tempo infinito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</si>
</sst>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B5" sqref="B5"/>
    </sheetView>
  </sheetViews>
  <sheetFormatPr defaultRowHeight="14.5" x14ac:dyDescent="0.35"/>
  <cols>
    <col min="1" max="1" width="24.6328125" customWidth="1"/>
    <col min="2" max="2" width="33.453125" customWidth="1"/>
    <col min="3" max="3" width="27.36328125" customWidth="1"/>
    <col min="4" max="4" width="13.36328125" customWidth="1"/>
    <col min="5" max="5" width="25.81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C2">
        <v>1</v>
      </c>
      <c r="E2">
        <v>82966.5179359912</v>
      </c>
    </row>
    <row r="3" spans="1:15" x14ac:dyDescent="0.35">
      <c r="A3" t="s">
        <v>16</v>
      </c>
      <c r="E3">
        <f>AVERAGE(F3:O3)</f>
        <v>4.3167762756347603</v>
      </c>
      <c r="F3">
        <v>4.2328977584838796</v>
      </c>
      <c r="G3">
        <v>4.3476593494415203</v>
      </c>
      <c r="H3">
        <v>4.2484049797058097</v>
      </c>
      <c r="I3">
        <v>4.2112441062927202</v>
      </c>
      <c r="J3">
        <v>4.18296027183532</v>
      </c>
      <c r="K3">
        <v>4.5008549690246502</v>
      </c>
      <c r="L3">
        <v>4.2073841094970703</v>
      </c>
      <c r="M3">
        <v>4.4207534790039</v>
      </c>
      <c r="N3">
        <v>4.6460390090942303</v>
      </c>
      <c r="O3">
        <v>4.1695647239684996</v>
      </c>
    </row>
    <row r="4" spans="1:15" x14ac:dyDescent="0.35">
      <c r="A4" t="s">
        <v>17</v>
      </c>
      <c r="B4" t="s">
        <v>18</v>
      </c>
      <c r="C4">
        <v>1</v>
      </c>
      <c r="E4">
        <v>7253.1139056682496</v>
      </c>
    </row>
    <row r="5" spans="1:15" x14ac:dyDescent="0.35">
      <c r="A5" t="s">
        <v>19</v>
      </c>
      <c r="B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2021-07-08T09:04:59Z</dcterms:modified>
</cp:coreProperties>
</file>