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_SolarTracker\"/>
    </mc:Choice>
  </mc:AlternateContent>
  <xr:revisionPtr revIDLastSave="0" documentId="13_ncr:1_{60BC12B0-3216-457F-A716-DBBFCF942261}" xr6:coauthVersionLast="47" xr6:coauthVersionMax="47" xr10:uidLastSave="{00000000-0000-0000-0000-000000000000}"/>
  <bookViews>
    <workbookView xWindow="-120" yWindow="-120" windowWidth="29040" windowHeight="15720" xr2:uid="{F40D8916-59EF-4FB4-8329-D37D0DCE3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<sst xmlns="http://schemas.openxmlformats.org/spreadsheetml/2006/main" count="25" uniqueCount="17">
  <si>
    <t>DC_POWER</t>
  </si>
  <si>
    <t>AC_POWER</t>
  </si>
  <si>
    <t>DAILY_YIELD</t>
  </si>
  <si>
    <t>TOTAL_YIELD</t>
  </si>
  <si>
    <t>AMBIENT_TEMPERATURE</t>
  </si>
  <si>
    <t>MODULE_TEMPERATURE</t>
  </si>
  <si>
    <t>IRRADIATION</t>
  </si>
  <si>
    <t>count</t>
  </si>
  <si>
    <t>mean</t>
  </si>
  <si>
    <t>0.236834</t>
  </si>
  <si>
    <t>std</t>
  </si>
  <si>
    <t>0.306316</t>
  </si>
  <si>
    <t>min</t>
  </si>
  <si>
    <t>0.000000</t>
  </si>
  <si>
    <t>0.035266</t>
  </si>
  <si>
    <t>0.459503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</si>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</sst>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3" fontId="1" fillId="0" borderId="1" xfId="0" applyNumberFormat="1" applyFont="1" applyBorder="1"/>
    <xf numFmtId="3" fontId="1" fillId="2" borderId="1" xfId="0" applyNumberFormat="1" applyFont="1" applyFill="1" applyBorder="1" applyAlignment="1">
      <alignment horizontal="left" vertical="center" wrapText="1"/>
    </xf>
    <xf numFmtId="11" fontId="1" fillId="2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/>
    <xf numFmtId="9" fontId="1" fillId="2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Efisiensi</a:t>
            </a:r>
            <a:r>
              <a:rPr lang="en-US" baseline="0"/>
              <a:t> Energi Algoritma Posisi Matahari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Sheet1!$B$5:$B$6</c:f>
              <c:strCache>
                <c:ptCount val="2"/>
                <c:pt idx="0">
                  <c:v>0.000000</c:v>
                </c:pt>
                <c:pt idx="1">
                  <c:v>0.000000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Sheet1!$A$7:$A$9</c:f>
              <c:strCache>
                <c:ptCount val="3"/>
                <c:pt idx="0">
                  <c:v>50%</c:v>
                </c:pt>
                <c:pt idx="1">
                  <c:v>75%</c:v>
                </c:pt>
                <c:pt idx="2">
                  <c:v>max</c:v>
                </c:pt>
              </c:strCache>
            </c:strRef>
          </c:cat>
          <c:val>
            <c:numRef>
              <c:f>Sheet1!$B$7:$B$9</c:f>
              <c:numCache>
                <c:formatCode>#,##0</c:formatCode>
                <c:ptCount val="3"/>
                <c:pt idx="0">
                  <c:v>464196429</c:v>
                </c:pt>
                <c:pt idx="1">
                  <c:v>6478424107</c:v>
                </c:pt>
                <c:pt idx="2">
                  <c:v>14471125000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0-4751-B83D-B1D2F36F2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00592"/>
        <c:axId val="1346285200"/>
      </c:lineChart>
      <c:catAx>
        <c:axId val="13463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85200"/>
        <c:crosses val="autoZero"/>
        <c:auto val="1"/>
        <c:lblAlgn val="ctr"/>
        <c:lblOffset val="100"/>
        <c:noMultiLvlLbl val="0"/>
      </c:catAx>
      <c:valAx>
        <c:axId val="13462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0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Konvensional vs</a:t>
            </a:r>
            <a:r>
              <a:rPr lang="en-ID" baseline="0"/>
              <a:t> PSA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Sheet1!$A$7:$A$9</c:f>
              <c:strCache>
                <c:ptCount val="3"/>
                <c:pt idx="0">
                  <c:v>50%</c:v>
                </c:pt>
                <c:pt idx="1">
                  <c:v>75%</c:v>
                </c:pt>
                <c:pt idx="2">
                  <c:v>max</c:v>
                </c:pt>
              </c:strCache>
            </c:strRef>
          </c:cat>
          <c:val>
            <c:numRef>
              <c:f>Sheet1!$B$7:$B$9</c:f>
              <c:numCache>
                <c:formatCode>#,##0</c:formatCode>
                <c:ptCount val="3"/>
                <c:pt idx="0">
                  <c:v>464196429</c:v>
                </c:pt>
                <c:pt idx="1">
                  <c:v>6478424107</c:v>
                </c:pt>
                <c:pt idx="2">
                  <c:v>14471125000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E-4D55-833A-CD2DF46CC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922208"/>
        <c:axId val="2017942592"/>
      </c:barChart>
      <c:catAx>
        <c:axId val="201792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942592"/>
        <c:crosses val="autoZero"/>
        <c:auto val="1"/>
        <c:lblAlgn val="ctr"/>
        <c:lblOffset val="100"/>
        <c:noMultiLvlLbl val="0"/>
      </c:catAx>
      <c:valAx>
        <c:axId val="20179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92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9</xdr:row>
      <xdr:rowOff>76200</xdr:rowOff>
    </xdr:from>
    <xdr:to>
      <xdr:col>16</xdr:col>
      <xdr:colOff>247650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47626-4597-3889-2187-5F3E96C43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319087</xdr:colOff>
      <xdr:row>21</xdr:row>
      <xdr:rowOff>152400</xdr:rowOff>
    </xdr:from>
    <xdr:to>
      <xdr:col>16</xdr:col>
      <xdr:colOff>395287</xdr:colOff>
      <xdr:row>36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1D3343-ECE3-81FB-226C-00DC491A1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23A10-9E9E-4554-820A-88C1EBC227B4}">
  <dimension ref="A1:I24"/>
  <sheetViews>
    <sheetView tabSelected="1" workbookViewId="0">
      <selection activeCell="B9" sqref="B9"/>
    </sheetView>
  </sheetViews>
  <sheetFormatPr defaultRowHeight="15" x14ac:dyDescent="0.25"/>
  <cols>
    <col min="1" max="1" width="9.140625" customWidth="1"/>
    <col min="2" max="2" width="13.85546875" customWidth="1"/>
    <col min="3" max="3" width="14.140625" customWidth="1"/>
    <col min="4" max="4" width="13.85546875" customWidth="1"/>
    <col min="5" max="5" width="12.5703125" customWidth="1"/>
    <col min="6" max="6" width="13.5703125" customWidth="1"/>
    <col min="7" max="7" width="13.140625" customWidth="1"/>
    <col min="8" max="8" width="13.5703125" customWidth="1"/>
    <col min="9" max="9" width="22.7109375" customWidth="1"/>
  </cols>
  <sheetData>
    <row r="1" spans="1:8" ht="24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2" t="s">
        <v>7</v>
      </c>
      <c r="B2" s="3">
        <v>45680000000</v>
      </c>
      <c r="C2" s="4">
        <v>45680000000</v>
      </c>
      <c r="D2" s="4">
        <v>45680000000</v>
      </c>
      <c r="E2" s="5">
        <v>45680000000</v>
      </c>
      <c r="F2" s="4">
        <v>45680000000</v>
      </c>
      <c r="G2" s="4">
        <v>45680000000</v>
      </c>
      <c r="H2" s="4">
        <v>45680000000</v>
      </c>
    </row>
    <row r="3" spans="1:8" x14ac:dyDescent="0.25">
      <c r="A3" s="2" t="s">
        <v>8</v>
      </c>
      <c r="B3" s="3">
        <v>3197175971</v>
      </c>
      <c r="C3" s="4">
        <v>312652679</v>
      </c>
      <c r="D3" s="4">
        <v>3313146538</v>
      </c>
      <c r="E3" s="5">
        <v>6957007000000</v>
      </c>
      <c r="F3" s="4">
        <v>25917168</v>
      </c>
      <c r="G3" s="4">
        <v>31877975</v>
      </c>
      <c r="H3" s="2" t="s">
        <v>9</v>
      </c>
    </row>
    <row r="4" spans="1:8" x14ac:dyDescent="0.25">
      <c r="A4" s="2" t="s">
        <v>10</v>
      </c>
      <c r="B4" s="3">
        <v>4080448523</v>
      </c>
      <c r="C4" s="4">
        <v>398668968</v>
      </c>
      <c r="D4" s="4">
        <v>3156100252</v>
      </c>
      <c r="E4" s="5">
        <v>417238600000</v>
      </c>
      <c r="F4" s="4">
        <v>3556550</v>
      </c>
      <c r="G4" s="4">
        <v>12638448</v>
      </c>
      <c r="H4" s="2" t="s">
        <v>11</v>
      </c>
    </row>
    <row r="5" spans="1:8" x14ac:dyDescent="0.25">
      <c r="A5" s="2" t="s">
        <v>12</v>
      </c>
      <c r="B5" s="6" t="s">
        <v>13</v>
      </c>
      <c r="C5" s="2" t="s">
        <v>13</v>
      </c>
      <c r="D5" s="2" t="s">
        <v>13</v>
      </c>
      <c r="E5" s="5">
        <v>6183645000000</v>
      </c>
      <c r="F5" s="4">
        <v>20398505</v>
      </c>
      <c r="G5" s="4">
        <v>18140415</v>
      </c>
      <c r="H5" s="2" t="s">
        <v>13</v>
      </c>
    </row>
    <row r="6" spans="1:8" x14ac:dyDescent="0.25">
      <c r="A6" s="7">
        <v>0.25</v>
      </c>
      <c r="B6" s="6" t="s">
        <v>13</v>
      </c>
      <c r="C6" s="2" t="s">
        <v>13</v>
      </c>
      <c r="D6" s="2" t="s">
        <v>13</v>
      </c>
      <c r="E6" s="5">
        <v>6512358000000</v>
      </c>
      <c r="F6" s="4">
        <v>22930031</v>
      </c>
      <c r="G6" s="4">
        <v>21406390</v>
      </c>
      <c r="H6" s="2" t="s">
        <v>13</v>
      </c>
    </row>
    <row r="7" spans="1:8" x14ac:dyDescent="0.25">
      <c r="A7" s="7">
        <v>0.5</v>
      </c>
      <c r="B7" s="3">
        <v>464196429</v>
      </c>
      <c r="C7" s="4">
        <v>44912500</v>
      </c>
      <c r="D7" s="4">
        <v>2653633928</v>
      </c>
      <c r="E7" s="5">
        <v>7115711000000</v>
      </c>
      <c r="F7" s="4">
        <v>24993020</v>
      </c>
      <c r="G7" s="4">
        <v>25379072</v>
      </c>
      <c r="H7" s="2" t="s">
        <v>14</v>
      </c>
    </row>
    <row r="8" spans="1:8" x14ac:dyDescent="0.25">
      <c r="A8" s="7">
        <v>0.75</v>
      </c>
      <c r="B8" s="3">
        <v>6478424107</v>
      </c>
      <c r="C8" s="4">
        <v>634481250</v>
      </c>
      <c r="D8" s="4">
        <v>6318000000</v>
      </c>
      <c r="E8" s="5">
        <v>7244521000000</v>
      </c>
      <c r="F8" s="4">
        <v>28379008</v>
      </c>
      <c r="G8" s="4">
        <v>42757119</v>
      </c>
      <c r="H8" s="2" t="s">
        <v>15</v>
      </c>
    </row>
    <row r="9" spans="1:8" x14ac:dyDescent="0.25">
      <c r="A9" s="2" t="s">
        <v>16</v>
      </c>
      <c r="B9" s="3">
        <v>14471125000</v>
      </c>
      <c r="C9" s="4">
        <v>1410950000</v>
      </c>
      <c r="D9" s="4">
        <v>9163000000</v>
      </c>
      <c r="E9" s="5">
        <v>7846821000000</v>
      </c>
      <c r="F9" s="4">
        <v>35252486</v>
      </c>
      <c r="G9" s="4">
        <v>65545714</v>
      </c>
      <c r="H9" s="4">
        <v>1221652</v>
      </c>
    </row>
    <row r="23" spans="8:9" x14ac:dyDescent="0.25">
      <c r="H23" s="7">
        <v>0.5</v>
      </c>
      <c r="I23" s="3">
        <v>464196429</v>
      </c>
    </row>
    <row r="24" spans="8:9" x14ac:dyDescent="0.25">
      <c r="H24" s="2" t="s">
        <v>16</v>
      </c>
      <c r="I24" s="3">
        <v>14471125000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Aviv Sabilal</dc:creator>
  <cp:lastModifiedBy>Aviv Sabilal</cp:lastModifiedBy>
  <dcterms:created xsi:type="dcterms:W3CDTF">2022-12-04T09:59:10Z</dcterms:created>
  <dcterms:modified xsi:type="dcterms:W3CDTF">2022-12-04T14:24:02Z</dcterms:modified>
</cp:coreProperties>
</file>