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/>
  <mc:AlternateContent xmlns:mc="http://schemas.openxmlformats.org/markup-compatibility/2006">
    <mc:Choice Requires="x15">
      <x15ac:absPath xmlns:x15ac="http://schemas.microsoft.com/office/spreadsheetml/2010/11/ac" url="C:\Users\Md.Al-Amin\Downloads\"/>
    </mc:Choice>
  </mc:AlternateContent>
  <xr:revisionPtr revIDLastSave="14" documentId="8_{98AF9C8C-D2A1-4AE8-BC3A-3E490A50DC2C}" xr6:coauthVersionLast="47" xr6:coauthVersionMax="47" xr10:uidLastSave="{E9CCEED3-B8E4-413A-901E-57FA0A40A77B}"/>
  <bookViews>
    <workbookView xWindow="-120" yWindow="-120" windowWidth="20730" windowHeight="11040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<sst xmlns="http://schemas.openxmlformats.org/spreadsheetml/2006/main" count="240" uniqueCount="206">
  <si>
    <t>Product Requirement Document (PRD) - Version: 1.0</t>
  </si>
  <si>
    <t>Template Name</t>
  </si>
  <si>
    <t>Blood Bank Management System</t>
  </si>
  <si>
    <t>Goals &amp; Objective</t>
  </si>
  <si>
    <t>The Blood Bank Management System is a comprehensive software solution designed to streamline and enhance the operations of a blood bank or blood donation center.
From this website Blood Receivers can:
- Request for Blood
- View the available blood inventory
- View available donors
- Contact donors
- Check for compatibility with patient needs
From this website Blood Donors can:
- Register and Manage Profile
- View their own donor history
- View available appointment slots and Schedule their donations
From this website Staffs can:
- Manage Donors
- Manage Blood Receivers
- Manage Appointments
- Blood Collection and Processing
- Manage Blood Inventory</t>
  </si>
  <si>
    <t>Client Information</t>
  </si>
  <si>
    <t>Product Type</t>
  </si>
  <si>
    <t>Web Application</t>
  </si>
  <si>
    <t>Domain</t>
  </si>
  <si>
    <t>Web2</t>
  </si>
  <si>
    <t>Access Layers</t>
  </si>
  <si>
    <t>Blood Donor, Blood Receiver, Staff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</si>
  <si>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</si>
  <si>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</si>
  <si>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</si>
  <si>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</si>
  <si>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</si>
  <si>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</si>
  <si>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</si>
  <si>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</si>
  <si>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</si>
  <si>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</si>
  <si>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</si>
  <si>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User Authentication and Authorization</t>
  </si>
  <si>
    <t>phase 1</t>
  </si>
  <si>
    <t>Signup [Blood Donor] [Blood Receiver]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</si>
  <si>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</si>
  <si>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</si>
  <si>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</si>
  <si>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</si>
  <si>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[Blood Donor] [Blood Receiver] [Staff]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</si>
  <si>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</si>
  <si>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</si>
  <si>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</si>
  <si>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</si>
  <si>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 [Blood Donor] [Blood Receiver] [Staff]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</si>
  <si>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</si>
  <si>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</si>
  <si>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</si>
  <si>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</si>
  <si>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</si>
  <si>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Donor Management</t>
  </si>
  <si>
    <t>Add New Donor [Staff]</t>
  </si>
  <si>
    <t xml:space="preserve">&lt;Form&gt;
  &lt;input=name&gt;
  &lt;input=email&gt;
  &lt;input=phone&gt;
  &lt;input=gender&gt;
  &lt;input=dob&gt;
  &lt;input=blood-type&gt;
  &lt;input=eligibility-status&gt;
  &lt;button=add-donor&gt;
</t>
  </si>
  <si>
    <t>-Staff member enters donor information.
-Staff clicks "Add Donor" button.
-F18Donor is added to the system.</t>
  </si>
  <si>
    <t>-All input fields must be filled.
-Email should be unique and valid.
-Phone number should be in a valid format.H18
-H18Eligibility status should be provided.</t>
  </si>
  <si>
    <t>add_donor</t>
  </si>
  <si>
    <t>View Donor Information [Staff]</t>
  </si>
  <si>
    <t xml:space="preserve">&lt;input=search-by-name&gt;
&lt;input=search-by-email&gt;
&lt;button=search&gt;
&lt;table=donor-list&gt;
</t>
  </si>
  <si>
    <t>-Staff enters search criteria.
-Staff clicks "Search" button.
-Matching donors are displayed in a table.F19</t>
  </si>
  <si>
    <t>-H19Search results should be accurate based on the entered criteria.</t>
  </si>
  <si>
    <t>view_donor_information</t>
  </si>
  <si>
    <t>Update Donor Information [Staff]</t>
  </si>
  <si>
    <t xml:space="preserve">&lt;Form&gt;
  &lt;input=select-donor&gt;
  &lt;input=new-name&gt;
  &lt;input=new-email&gt;
  &lt;input=new-phone&gt;
  &lt;input=new-gender&gt;
  &lt;input=new-dob&gt;
  &lt;input=new-blood-type&gt;
  &lt;input=new-eligibility-status&gt;
  &lt;button=update-donor&gt;
</t>
  </si>
  <si>
    <t>- clicking on logo will take user to dashboard
- clicking on logout will logout user
- clicking on username will take him to profile page</t>
  </si>
  <si>
    <t>All input fields must be filled.
-New email should be unique and valid.
-New phone number should be in a valid format.
-Eligibility status should be provided.</t>
  </si>
  <si>
    <t>update_donor_information</t>
  </si>
  <si>
    <t>Feature: 3</t>
  </si>
  <si>
    <t xml:space="preserve"> Appointment Scheduling</t>
  </si>
  <si>
    <t>Schedule New Appointment [Donor]</t>
  </si>
  <si>
    <t xml:space="preserve">&lt;Form&gt;
  &lt;input=date&gt;
  &lt;input=time&gt;
  &lt;button=schedule-appointment&gt;
</t>
  </si>
  <si>
    <t>-Donor selects preferred date and time.
-Donor clicks "Schedule Appointment" button.
-F22Appointment is booked.</t>
  </si>
  <si>
    <t>-Date and time fields must be filled.
-Date must be in the future.
-Time slot must be available.</t>
  </si>
  <si>
    <t>schedule_appointment</t>
  </si>
  <si>
    <t>View Appointment Details [Donor]</t>
  </si>
  <si>
    <t xml:space="preserve">&lt;input=search-by-date&gt;
&lt;input=search-by-time&gt;
&lt;button=search&gt;
&lt;table=appointment-list&gt;
</t>
  </si>
  <si>
    <t>-Donor enters search criteria (date, time).
-Donor clicks "Search" button.
-Matching appointments are displayed in a table.</t>
  </si>
  <si>
    <t>Search results should be accurate based on the entered criteria.</t>
  </si>
  <si>
    <t>view_appointment_details</t>
  </si>
  <si>
    <t>Feature: 4</t>
  </si>
  <si>
    <t>Blood Collection and Processing</t>
  </si>
  <si>
    <t>phase 2</t>
  </si>
  <si>
    <t>Record Blood Collection Details [Staff]</t>
  </si>
  <si>
    <t xml:space="preserve">&lt;Form&gt;
  &lt;input=donor-name&gt;
  &lt;input=blood-type&gt;
  &lt;input=collection-date&gt;
  &lt;input=collection-time&gt;
  &lt;input=staff-involved&gt;
  &lt;button=record-collection&gt;
&lt;/Form&gt;
</t>
  </si>
  <si>
    <t>-Staff enters donor name, blood type, collection date, time, and staff involved.
-Staff clicks "Record Collection" button.
-Blood collection details are recorded.</t>
  </si>
  <si>
    <t>-All input fields must be filled.
-H25Collection date and time must be accurate.</t>
  </si>
  <si>
    <t>record_blood_collection</t>
  </si>
  <si>
    <t>Feature: 5</t>
  </si>
  <si>
    <t>Inventory Management</t>
  </si>
  <si>
    <t>View Real-time Blood Inventory [Staff]</t>
  </si>
  <si>
    <t xml:space="preserve">&lt;table=blood-inventory-list&gt;
</t>
  </si>
  <si>
    <t>-Staff accesses the inventory management system.
-F27Staff views the real-time list of available blood units and components.</t>
  </si>
  <si>
    <t>-The list should display blood type, component type, quantity, and expiry date.
-The inventory list should be updated in real-time.</t>
  </si>
  <si>
    <t>view_real_time_inventory</t>
  </si>
  <si>
    <t>Feature: 6</t>
  </si>
  <si>
    <t>Testing and Screening</t>
  </si>
  <si>
    <t>Record Test Results and Donor Deferrals [Staff]</t>
  </si>
  <si>
    <t xml:space="preserve">
  &lt;input=select-donor&gt;
  &lt;input=test-type&gt;
  &lt;input=test-results&gt;
  &lt;input=deferral-reason&gt;
  &lt;button=record-results&gt;
</t>
  </si>
  <si>
    <t>-Staff selects a donor.
-Staff selects the type of test performed.
-Staff enters the test results and deferral reason (if applicable).
-Staff clicks "Record Results" button.
-Test results are recorded.F29</t>
  </si>
  <si>
    <t>-All input fields must be filled.
-Test results should be accurate.</t>
  </si>
  <si>
    <t>record_test_results</t>
  </si>
  <si>
    <t>Feature: 7</t>
  </si>
  <si>
    <t>Patient and Hospital Requests</t>
  </si>
  <si>
    <t>Submit Blood Requests [Hospitals/Clinics]</t>
  </si>
  <si>
    <t xml:space="preserve">&lt;Form&gt;
  &lt;input=patient-name&gt;
  &lt;input=blood-type&gt;
  &lt;input=component-type&gt;
  &lt;input=request-date&gt;
  &lt;input=request-time&gt;
  &lt;input=contact-info&gt;
  &lt;button=submit-request&gt;
&lt;/Form&gt;
</t>
  </si>
  <si>
    <t>-Hospitals or clinics enter patient name, blood type, component type, request date, time, and contact information.
-They click "Submit Request" button.
-Blood request details are submitted.</t>
  </si>
  <si>
    <t>-All input fields must be filled.
-Request date and time must be accurate.</t>
  </si>
  <si>
    <t>submit_blood_requests</t>
  </si>
  <si>
    <t>Feature: 8</t>
  </si>
  <si>
    <t>Transfusion Records</t>
  </si>
  <si>
    <t>Record Transfusions [Staff]</t>
  </si>
  <si>
    <t xml:space="preserve">&lt;Form&gt;
  &lt;input=patient-name&gt;
  &lt;input=blood-type&gt;
  &lt;input=component-type&gt;
  &lt;input=transfusion-date&gt;
  &lt;input=transfusion-time&gt;
  &lt;input=staff-involved&gt;
  &lt;input=reaction-details&gt;
  &lt;button=record-transfusion&gt;
&lt;/Form&gt;
</t>
  </si>
  <si>
    <t>-Staff enters patient name, blood type, component type, transfusion date, time, staff involved, and any reaction details.
-Staff clicks "Record Transfusion" button.
-Transfusion details are recorded.</t>
  </si>
  <si>
    <t>-All input fields must be filled.
-Transfusion date and time must be accurate.</t>
  </si>
  <si>
    <t>record_transfusions</t>
  </si>
  <si>
    <t>Feature: 9</t>
  </si>
  <si>
    <t>Reporting and Analytics</t>
  </si>
  <si>
    <t>Generate Donor Demographics Report [Staff]</t>
  </si>
  <si>
    <t xml:space="preserve">&lt;button=generate-report&gt;
&lt;table=donor-demographics-report&gt;
</t>
  </si>
  <si>
    <t>-Staff clicks "Generate Report" button.
-The system generates and displays a report showing donor demographics (e.g., age distribution, gender distribution).</t>
  </si>
  <si>
    <t>-The generated report should provide accurate donor demographic information.</t>
  </si>
  <si>
    <t>generate_donor_demographics_report</t>
  </si>
  <si>
    <t>Feature: 10</t>
  </si>
  <si>
    <t>Alerts and Notifications</t>
  </si>
  <si>
    <t>Set Thresholds for Inventory Alerts [Staff]</t>
  </si>
  <si>
    <t xml:space="preserve">&lt;input=blood-type&gt;
&lt;input=component-type&gt;
&lt;input=threshold-level&gt;
&lt;button=set-threshold-alert&gt;
</t>
  </si>
  <si>
    <t>-Staff sets thresholds for low inventory alerts based on blood type and component type.
-Staff clicks "Set Threshold Alert" button.
-Thresholds for inventory alerts are configured.</t>
  </si>
  <si>
    <t>-All input fields must be filled.
-Threshold levels must be set accurately.</t>
  </si>
  <si>
    <t>set_inventory_threshold_alerts</t>
  </si>
  <si>
    <t>Notify Donors of Upcoming Appointments [Staff]</t>
  </si>
  <si>
    <t xml:space="preserve">&lt;table=upcoming-appointments-list&gt;
&lt;button=notify-donor&gt;
</t>
  </si>
  <si>
    <t>-Staff views a list of upcoming appointments.
-Staff selects a donor.
-Staff clicks "Notify Donor" button.
-The donor is notified of their upcoming appointment.</t>
  </si>
  <si>
    <t>-Donors should receive timely notifications of their upcoming appointments.</t>
  </si>
  <si>
    <t>notify_donors_of_upcoming_appointments</t>
  </si>
  <si>
    <t>Send Confirmation Notifications to Donors [Staff]</t>
  </si>
  <si>
    <t xml:space="preserve">&lt;table=donor-confirmation-list&gt;
&lt;button=send-confirmation&gt;
</t>
  </si>
  <si>
    <t>-Staff views a list of donor confirmations.
-Staff selects a donor confirmation.
-Staff clicks "Send Confirmation" button.
-The donor receives a confirmation notification.</t>
  </si>
  <si>
    <t>-Donors should receive timely confirmation notifications.</t>
  </si>
  <si>
    <t>send_confirmation_notifications_to_donors</t>
  </si>
  <si>
    <t>Feature: 11</t>
  </si>
  <si>
    <t>Request for Blood</t>
  </si>
  <si>
    <t>phase 3</t>
  </si>
  <si>
    <t>Submit Blood Request</t>
  </si>
  <si>
    <t>-Blood receiver enters patient name, required blood type, component type (if specific), request date, time, and contact information.
-They click "Submit Request" button.
-Blood request details are submitted.</t>
  </si>
  <si>
    <t xml:space="preserve">View Blood Requests Status
</t>
  </si>
  <si>
    <t xml:space="preserve">&lt;table=request-status-list&gt;
</t>
  </si>
  <si>
    <t>-Blood receiver can view the status of their submitted blood requests.
-They see the progress of the request (e.g., pending, in progress, fulfilled).</t>
  </si>
  <si>
    <t>-The status should accurately represent the progress of the request.</t>
  </si>
  <si>
    <t>view_blood_requests_status</t>
  </si>
  <si>
    <t>Feature: 12</t>
  </si>
  <si>
    <t>View Available Blood</t>
  </si>
  <si>
    <t>Search Available Blood</t>
  </si>
  <si>
    <t xml:space="preserve">&lt;input=blood-type&gt;
&lt;input=component-type&gt;
&lt;button=search-available-blood&gt;
&lt;table=available-blood-list&gt;
</t>
  </si>
  <si>
    <t>-Blood receiver selects a specific blood type and, optionally, a component type.
-They click "Search Available Blood" button.
-The system displays a list of available blood units matching the criteria</t>
  </si>
  <si>
    <t>-All input fields must be filled.
-The displayed list should accurately represent available blood units.</t>
  </si>
  <si>
    <t>search_available_blood</t>
  </si>
  <si>
    <t>View Blood Details</t>
  </si>
  <si>
    <t xml:space="preserve">&lt;input=select-blood-unit&gt;
&lt;table=blood-unit-details&gt;
</t>
  </si>
  <si>
    <t>-Blood receiver selects a specific blood unit from the list.
-The system displays detailed information about the selected blood unit (e.g., donor information, expiration date).</t>
  </si>
  <si>
    <t>-The displayed information should accurately represent the selected blood unit.</t>
  </si>
  <si>
    <t>view_blood_details</t>
  </si>
  <si>
    <t>Feature: 13</t>
  </si>
  <si>
    <t>Donor Registration and Profile Management</t>
  </si>
  <si>
    <t xml:space="preserve"> Donor Registration and Profile Management</t>
  </si>
  <si>
    <t xml:space="preserve">&lt;Form&gt;
  &lt;input=full-name&gt;
  &lt;input=email&gt;
  &lt;input=gender&gt;
  &lt;input=date-of-birth&gt;
  &lt;input=contact-number&gt;
  &lt;input=blood-type&gt;
  &lt;input=address&gt;
  &lt;button=register&gt;
&lt;/Form&gt;
</t>
  </si>
  <si>
    <t>-Donors enter their full name, email, gender, date of birth, contact number, blood type, and address.
-They click "Register" button.
-Donor registration details are submitted.</t>
  </si>
  <si>
    <t>-All input fields must be filled.
-Email address must be unique.</t>
  </si>
  <si>
    <t>donor_registration</t>
  </si>
  <si>
    <t>Feature: 14</t>
  </si>
  <si>
    <t>View Appointment Slots</t>
  </si>
  <si>
    <t>View Available Appointment Slots</t>
  </si>
  <si>
    <t xml:space="preserve">&lt;input=select-appointment-slot&gt;
&lt;button=cancel-appointment&gt;
</t>
  </si>
  <si>
    <t>-Donors navigate to the "View Appointment Slots" section.
-They see a list of available appointment slots, including dates and times.
-Donors have the option to schedule an appointment.</t>
  </si>
  <si>
    <t>-The displayed information should accurately represent available appointment slots.</t>
  </si>
  <si>
    <t>view_appointment_slots</t>
  </si>
  <si>
    <t>Feature: 15</t>
  </si>
  <si>
    <t>Receive Notifications</t>
  </si>
  <si>
    <t>Receive Appointment Reminders</t>
  </si>
  <si>
    <t xml:space="preserve">&lt;table=appointment-reminders-list&gt;
</t>
  </si>
  <si>
    <t>-Donors receive notifications as reminders for their upcoming appointments.
-They can view a list of upcoming appointments with associated reminders.</t>
  </si>
  <si>
    <t>-Notifications should be timely and accurate.</t>
  </si>
  <si>
    <t>receive_appointment_reminders</t>
  </si>
  <si>
    <t>Feature: 16</t>
  </si>
  <si>
    <t>View Personal Records</t>
  </si>
  <si>
    <t>View Donation History</t>
  </si>
  <si>
    <t xml:space="preserve">&lt;table=donation-history-list&gt;
&lt;table=blood-test-results-list&gt;
&lt;table=donor-information&gt;
&lt;table=donor-status-and-eligibility&gt;
</t>
  </si>
  <si>
    <t>-Donors can view their donation history, including dates, locations, and blood types donated.
-They see a list of their previous donations.Donors can access their blood test results after a donation.
-They can view a list of their blood test results along with the corresponding donation dates.Donors can view their registered information, including full name, contact number, and address.
-They can confirm that their information is accurate and up-to-date.Donors can view their current donor status and eligibility to donate (e.g., next eligible donation date, eligibility criteria met).
-This helps donors keep track of when they can make their next donation.</t>
  </si>
  <si>
    <t>The displayed information should accurately represent the donor's records.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</si>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</sst>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b/>
      <sz val="11"/>
      <color theme="1"/>
      <name val="Calibri"/>
      <family val="2"/>
      <charset val="1"/>
    </font>
    <font>
      <sz val="12"/>
      <color rgb="FF374151"/>
      <name val="Söhne"/>
      <charset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21" fillId="0" borderId="0" xfId="0" applyFont="1" applyAlignment="1">
      <alignment wrapText="1"/>
    </xf>
    <xf numFmtId="0" fontId="12" fillId="7" borderId="14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left" vertical="center" wrapText="1"/>
    </xf>
    <xf numFmtId="0" fontId="18" fillId="7" borderId="14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4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3" xfId="0" applyFont="1" applyBorder="1" applyAlignment="1"/>
    <xf numFmtId="0" fontId="2" fillId="0" borderId="15" xfId="0" applyFont="1" applyBorder="1" applyAlignment="1"/>
    <xf numFmtId="0" fontId="2" fillId="0" borderId="10" xfId="0" applyFont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A40" zoomScaleNormal="100" workbookViewId="0">
      <selection activeCell="D46" sqref="D46"/>
    </sheetView>
  </sheetViews>
  <sheetFormatPr defaultColWidth="12.7109375" defaultRowHeight="15.75" customHeight="1" outlineLevelRow="1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>
      <c r="A1" s="79" t="s">
        <v>0</v>
      </c>
      <c r="B1" s="84"/>
      <c r="C1" s="84"/>
      <c r="D1" s="84"/>
      <c r="E1" s="84"/>
      <c r="F1" s="84"/>
      <c r="G1" s="85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>
      <c r="A3" s="77" t="s">
        <v>1</v>
      </c>
      <c r="B3" s="85"/>
      <c r="C3" s="78" t="s">
        <v>2</v>
      </c>
      <c r="D3" s="84"/>
      <c r="E3" s="85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307.5" customHeight="1">
      <c r="A4" s="80" t="s">
        <v>3</v>
      </c>
      <c r="B4" s="85"/>
      <c r="C4" s="81" t="s">
        <v>4</v>
      </c>
      <c r="D4" s="84"/>
      <c r="E4" s="85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>
      <c r="A5" s="77" t="s">
        <v>5</v>
      </c>
      <c r="B5" s="85"/>
      <c r="C5" s="78"/>
      <c r="D5" s="84"/>
      <c r="E5" s="85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>
      <c r="A6" s="77" t="s">
        <v>6</v>
      </c>
      <c r="B6" s="85"/>
      <c r="C6" s="78" t="s">
        <v>7</v>
      </c>
      <c r="D6" s="84"/>
      <c r="E6" s="85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>
      <c r="A7" s="77" t="s">
        <v>8</v>
      </c>
      <c r="B7" s="85"/>
      <c r="C7" s="78" t="s">
        <v>9</v>
      </c>
      <c r="D7" s="84"/>
      <c r="E7" s="85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>
      <c r="A8" s="77" t="s">
        <v>10</v>
      </c>
      <c r="B8" s="85"/>
      <c r="C8" s="83" t="s">
        <v>11</v>
      </c>
      <c r="D8" s="84"/>
      <c r="E8" s="85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>
      <c r="A9" s="77" t="s">
        <v>12</v>
      </c>
      <c r="B9" s="85"/>
      <c r="C9" s="78" t="s">
        <v>13</v>
      </c>
      <c r="D9" s="84"/>
      <c r="E9" s="85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>
      <c r="A12" s="62" t="s">
        <v>14</v>
      </c>
      <c r="B12" s="62" t="s">
        <v>15</v>
      </c>
      <c r="C12" s="63" t="s">
        <v>16</v>
      </c>
      <c r="D12" s="64" t="s">
        <v>17</v>
      </c>
      <c r="E12" s="65" t="s">
        <v>18</v>
      </c>
      <c r="F12" s="65" t="s">
        <v>19</v>
      </c>
      <c r="G12" s="62" t="s">
        <v>20</v>
      </c>
      <c r="H12" s="62" t="s">
        <v>21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>
      <c r="A13" s="72" t="s">
        <v>22</v>
      </c>
      <c r="B13" s="86"/>
      <c r="C13" s="82" t="s">
        <v>23</v>
      </c>
      <c r="D13" s="87"/>
      <c r="E13" s="87"/>
      <c r="F13" s="87"/>
      <c r="G13" s="87"/>
      <c r="H13" s="86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customHeight="1" outlineLevel="1">
      <c r="A14" s="66" t="s">
        <v>24</v>
      </c>
      <c r="B14" s="66">
        <v>1</v>
      </c>
      <c r="C14" s="46" t="s">
        <v>25</v>
      </c>
      <c r="D14" s="47" t="s">
        <v>26</v>
      </c>
      <c r="E14" s="47" t="s">
        <v>27</v>
      </c>
      <c r="F14" s="47" t="s">
        <v>28</v>
      </c>
      <c r="G14" s="67"/>
      <c r="H14" s="68" t="s">
        <v>29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>
      <c r="A15" s="66" t="s">
        <v>24</v>
      </c>
      <c r="B15" s="66">
        <v>2</v>
      </c>
      <c r="C15" s="46" t="s">
        <v>30</v>
      </c>
      <c r="D15" s="47" t="s">
        <v>31</v>
      </c>
      <c r="E15" s="47" t="s">
        <v>32</v>
      </c>
      <c r="F15" s="47" t="s">
        <v>33</v>
      </c>
      <c r="G15" s="67"/>
      <c r="H15" s="68" t="s">
        <v>34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203.45" customHeight="1" outlineLevel="1">
      <c r="A16" s="66" t="s">
        <v>24</v>
      </c>
      <c r="B16" s="66">
        <v>3</v>
      </c>
      <c r="C16" s="46" t="s">
        <v>35</v>
      </c>
      <c r="D16" s="47" t="s">
        <v>36</v>
      </c>
      <c r="E16" s="47" t="s">
        <v>37</v>
      </c>
      <c r="F16" s="47" t="s">
        <v>38</v>
      </c>
      <c r="G16" s="67"/>
      <c r="H16" s="68" t="s">
        <v>39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>
      <c r="A17" s="72" t="s">
        <v>40</v>
      </c>
      <c r="B17" s="86"/>
      <c r="C17" s="74" t="s">
        <v>41</v>
      </c>
      <c r="D17" s="87"/>
      <c r="E17" s="87"/>
      <c r="F17" s="87"/>
      <c r="G17" s="87"/>
      <c r="H17" s="86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>
      <c r="A18" s="45" t="s">
        <v>24</v>
      </c>
      <c r="B18" s="44">
        <v>4</v>
      </c>
      <c r="C18" s="46" t="s">
        <v>42</v>
      </c>
      <c r="D18" s="42" t="s">
        <v>43</v>
      </c>
      <c r="E18" s="47" t="s">
        <v>44</v>
      </c>
      <c r="F18" s="47" t="s">
        <v>45</v>
      </c>
      <c r="G18" s="41"/>
      <c r="H18" s="48" t="s">
        <v>46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customHeight="1" outlineLevel="1">
      <c r="A19" s="69" t="s">
        <v>24</v>
      </c>
      <c r="B19" s="50">
        <v>5</v>
      </c>
      <c r="C19" s="46" t="s">
        <v>47</v>
      </c>
      <c r="D19" s="47" t="s">
        <v>48</v>
      </c>
      <c r="E19" s="47" t="s">
        <v>49</v>
      </c>
      <c r="F19" s="47" t="s">
        <v>50</v>
      </c>
      <c r="G19" s="41"/>
      <c r="H19" s="48" t="s">
        <v>51</v>
      </c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>
      <c r="A20" s="46" t="s">
        <v>24</v>
      </c>
      <c r="B20" s="50">
        <v>6</v>
      </c>
      <c r="C20" s="46" t="s">
        <v>52</v>
      </c>
      <c r="D20" s="47" t="s">
        <v>53</v>
      </c>
      <c r="E20" s="47" t="s">
        <v>54</v>
      </c>
      <c r="F20" s="47" t="s">
        <v>55</v>
      </c>
      <c r="G20" s="48"/>
      <c r="H20" s="48" t="s">
        <v>56</v>
      </c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>
      <c r="A21" s="72" t="s">
        <v>57</v>
      </c>
      <c r="B21" s="86"/>
      <c r="C21" s="74" t="s">
        <v>58</v>
      </c>
      <c r="D21" s="87"/>
      <c r="E21" s="87"/>
      <c r="F21" s="87"/>
      <c r="G21" s="87"/>
      <c r="H21" s="86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customHeight="1" outlineLevel="1">
      <c r="A22" s="49" t="s">
        <v>24</v>
      </c>
      <c r="B22" s="50">
        <v>7</v>
      </c>
      <c r="C22" s="46" t="s">
        <v>59</v>
      </c>
      <c r="D22" s="43" t="s">
        <v>60</v>
      </c>
      <c r="E22" s="43" t="s">
        <v>61</v>
      </c>
      <c r="F22" s="47" t="s">
        <v>62</v>
      </c>
      <c r="G22" s="41"/>
      <c r="H22" s="48" t="s">
        <v>63</v>
      </c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45" customHeight="1" outlineLevel="1">
      <c r="A23" s="49" t="s">
        <v>24</v>
      </c>
      <c r="B23" s="50">
        <v>8</v>
      </c>
      <c r="C23" s="46" t="s">
        <v>64</v>
      </c>
      <c r="D23" s="47" t="s">
        <v>65</v>
      </c>
      <c r="E23" s="47" t="s">
        <v>66</v>
      </c>
      <c r="F23" s="52" t="s">
        <v>67</v>
      </c>
      <c r="G23" s="48"/>
      <c r="H23" s="48" t="s">
        <v>68</v>
      </c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>
      <c r="A24" s="72" t="s">
        <v>69</v>
      </c>
      <c r="B24" s="86"/>
      <c r="C24" s="74" t="s">
        <v>70</v>
      </c>
      <c r="D24" s="87"/>
      <c r="E24" s="87"/>
      <c r="F24" s="87"/>
      <c r="G24" s="87"/>
      <c r="H24" s="86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customHeight="1" outlineLevel="1">
      <c r="A25" s="49" t="s">
        <v>71</v>
      </c>
      <c r="B25" s="50">
        <v>9</v>
      </c>
      <c r="C25" s="46" t="s">
        <v>72</v>
      </c>
      <c r="D25" s="43" t="s">
        <v>73</v>
      </c>
      <c r="E25" s="43" t="s">
        <v>74</v>
      </c>
      <c r="F25" s="47" t="s">
        <v>75</v>
      </c>
      <c r="G25" s="41"/>
      <c r="H25" s="48" t="s">
        <v>76</v>
      </c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>
      <c r="A26" s="72" t="s">
        <v>77</v>
      </c>
      <c r="B26" s="86"/>
      <c r="C26" s="73" t="s">
        <v>78</v>
      </c>
      <c r="D26" s="87"/>
      <c r="E26" s="87"/>
      <c r="F26" s="87"/>
      <c r="G26" s="87"/>
      <c r="H26" s="86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45" customHeight="1" outlineLevel="1">
      <c r="A27" s="49" t="s">
        <v>71</v>
      </c>
      <c r="B27" s="50">
        <v>10</v>
      </c>
      <c r="C27" s="46" t="s">
        <v>79</v>
      </c>
      <c r="D27" s="47" t="s">
        <v>80</v>
      </c>
      <c r="E27" s="47" t="s">
        <v>81</v>
      </c>
      <c r="F27" s="47" t="s">
        <v>82</v>
      </c>
      <c r="G27" s="48"/>
      <c r="H27" s="48" t="s">
        <v>83</v>
      </c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>
      <c r="A28" s="72" t="s">
        <v>84</v>
      </c>
      <c r="B28" s="86"/>
      <c r="C28" s="74" t="s">
        <v>85</v>
      </c>
      <c r="D28" s="87"/>
      <c r="E28" s="87"/>
      <c r="F28" s="87"/>
      <c r="G28" s="87"/>
      <c r="H28" s="86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45" customHeight="1" outlineLevel="1">
      <c r="A29" s="49" t="s">
        <v>71</v>
      </c>
      <c r="B29" s="50">
        <v>11</v>
      </c>
      <c r="C29" s="46" t="s">
        <v>86</v>
      </c>
      <c r="D29" s="47" t="s">
        <v>87</v>
      </c>
      <c r="E29" s="47" t="s">
        <v>88</v>
      </c>
      <c r="F29" s="47" t="s">
        <v>89</v>
      </c>
      <c r="G29" s="41"/>
      <c r="H29" s="48" t="s">
        <v>90</v>
      </c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>
      <c r="A30" s="72" t="s">
        <v>91</v>
      </c>
      <c r="B30" s="86"/>
      <c r="C30" s="74" t="s">
        <v>92</v>
      </c>
      <c r="D30" s="87"/>
      <c r="E30" s="87"/>
      <c r="F30" s="87"/>
      <c r="G30" s="87"/>
      <c r="H30" s="86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15" hidden="1" customHeight="1" outlineLevel="1">
      <c r="A31" s="49" t="s">
        <v>71</v>
      </c>
      <c r="B31" s="50">
        <v>12</v>
      </c>
      <c r="C31" s="46" t="s">
        <v>93</v>
      </c>
      <c r="D31" s="47" t="s">
        <v>94</v>
      </c>
      <c r="E31" s="47" t="s">
        <v>95</v>
      </c>
      <c r="F31" s="47" t="s">
        <v>96</v>
      </c>
      <c r="G31" s="41"/>
      <c r="H31" s="48" t="s">
        <v>97</v>
      </c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>
      <c r="A32" s="72" t="s">
        <v>98</v>
      </c>
      <c r="B32" s="86"/>
      <c r="C32" s="74" t="s">
        <v>99</v>
      </c>
      <c r="D32" s="87"/>
      <c r="E32" s="87"/>
      <c r="F32" s="87"/>
      <c r="G32" s="87"/>
      <c r="H32" s="86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hidden="1" customHeight="1" outlineLevel="1">
      <c r="A33" s="49" t="s">
        <v>71</v>
      </c>
      <c r="B33" s="50">
        <v>13</v>
      </c>
      <c r="C33" s="46" t="s">
        <v>100</v>
      </c>
      <c r="D33" s="47" t="s">
        <v>101</v>
      </c>
      <c r="E33" s="47" t="s">
        <v>102</v>
      </c>
      <c r="F33" s="47" t="s">
        <v>103</v>
      </c>
      <c r="G33" s="41"/>
      <c r="H33" s="71" t="s">
        <v>104</v>
      </c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>
      <c r="A34" s="72" t="s">
        <v>105</v>
      </c>
      <c r="B34" s="86"/>
      <c r="C34" s="74" t="s">
        <v>106</v>
      </c>
      <c r="D34" s="87"/>
      <c r="E34" s="87"/>
      <c r="F34" s="87"/>
      <c r="G34" s="87"/>
      <c r="H34" s="86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45" customHeight="1" outlineLevel="1">
      <c r="A35" s="49" t="s">
        <v>71</v>
      </c>
      <c r="B35" s="50">
        <v>14</v>
      </c>
      <c r="C35" s="46" t="s">
        <v>107</v>
      </c>
      <c r="D35" s="47" t="s">
        <v>108</v>
      </c>
      <c r="E35" s="47" t="s">
        <v>109</v>
      </c>
      <c r="F35" s="47" t="s">
        <v>110</v>
      </c>
      <c r="G35" s="48"/>
      <c r="H35" s="48" t="s">
        <v>111</v>
      </c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>
      <c r="A36" s="72" t="s">
        <v>112</v>
      </c>
      <c r="B36" s="86"/>
      <c r="C36" s="74" t="s">
        <v>113</v>
      </c>
      <c r="D36" s="87"/>
      <c r="E36" s="87"/>
      <c r="F36" s="87"/>
      <c r="G36" s="87"/>
      <c r="H36" s="86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" customHeight="1" outlineLevel="1">
      <c r="A37" s="49" t="s">
        <v>24</v>
      </c>
      <c r="B37" s="50">
        <v>15</v>
      </c>
      <c r="C37" s="46" t="s">
        <v>114</v>
      </c>
      <c r="D37" s="47" t="s">
        <v>115</v>
      </c>
      <c r="E37" s="47" t="s">
        <v>116</v>
      </c>
      <c r="F37" s="47" t="s">
        <v>117</v>
      </c>
      <c r="G37" s="48"/>
      <c r="H37" s="48" t="s">
        <v>118</v>
      </c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45" customHeight="1" outlineLevel="1">
      <c r="A38" s="49" t="s">
        <v>24</v>
      </c>
      <c r="B38" s="50">
        <v>16</v>
      </c>
      <c r="C38" s="46" t="s">
        <v>119</v>
      </c>
      <c r="D38" s="47" t="s">
        <v>120</v>
      </c>
      <c r="E38" s="47" t="s">
        <v>121</v>
      </c>
      <c r="F38" s="47" t="s">
        <v>122</v>
      </c>
      <c r="G38" s="48"/>
      <c r="H38" s="48" t="s">
        <v>123</v>
      </c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" customHeight="1" outlineLevel="1">
      <c r="A39" s="49" t="s">
        <v>24</v>
      </c>
      <c r="B39" s="50">
        <v>17</v>
      </c>
      <c r="C39" s="46" t="s">
        <v>124</v>
      </c>
      <c r="D39" s="47" t="s">
        <v>125</v>
      </c>
      <c r="E39" s="47" t="s">
        <v>126</v>
      </c>
      <c r="F39" s="47" t="s">
        <v>127</v>
      </c>
      <c r="G39" s="48"/>
      <c r="H39" s="48" t="s">
        <v>128</v>
      </c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customHeight="1" outlineLevel="1">
      <c r="A40" s="49" t="s">
        <v>24</v>
      </c>
      <c r="B40" s="50">
        <v>18</v>
      </c>
      <c r="C40" s="46"/>
      <c r="D40" s="47"/>
      <c r="E40" s="47"/>
      <c r="F40" s="47"/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>
      <c r="A41" s="72" t="s">
        <v>129</v>
      </c>
      <c r="B41" s="86"/>
      <c r="C41" s="74" t="s">
        <v>130</v>
      </c>
      <c r="D41" s="87"/>
      <c r="E41" s="87"/>
      <c r="F41" s="87"/>
      <c r="G41" s="87"/>
      <c r="H41" s="86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customHeight="1" outlineLevel="1">
      <c r="A42" s="49" t="s">
        <v>131</v>
      </c>
      <c r="B42" s="50">
        <v>19</v>
      </c>
      <c r="C42" s="46" t="s">
        <v>132</v>
      </c>
      <c r="D42" s="47" t="s">
        <v>94</v>
      </c>
      <c r="E42" s="47" t="s">
        <v>133</v>
      </c>
      <c r="F42" s="47" t="s">
        <v>96</v>
      </c>
      <c r="G42" s="41"/>
      <c r="H42" s="48" t="s">
        <v>97</v>
      </c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89999999999998" customHeight="1" outlineLevel="1">
      <c r="A43" s="49" t="s">
        <v>131</v>
      </c>
      <c r="B43" s="50">
        <v>20</v>
      </c>
      <c r="C43" s="46" t="s">
        <v>134</v>
      </c>
      <c r="D43" s="47" t="s">
        <v>135</v>
      </c>
      <c r="E43" s="47" t="s">
        <v>136</v>
      </c>
      <c r="F43" s="47" t="s">
        <v>137</v>
      </c>
      <c r="G43" s="41"/>
      <c r="H43" s="48" t="s">
        <v>138</v>
      </c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>
      <c r="A44" s="72" t="s">
        <v>139</v>
      </c>
      <c r="B44" s="86"/>
      <c r="C44" s="74" t="s">
        <v>140</v>
      </c>
      <c r="D44" s="87"/>
      <c r="E44" s="87"/>
      <c r="F44" s="87"/>
      <c r="G44" s="87"/>
      <c r="H44" s="86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customHeight="1" outlineLevel="1">
      <c r="A45" s="49" t="s">
        <v>131</v>
      </c>
      <c r="B45" s="50">
        <v>21</v>
      </c>
      <c r="C45" s="46" t="s">
        <v>141</v>
      </c>
      <c r="D45" s="47" t="s">
        <v>142</v>
      </c>
      <c r="E45" s="47" t="s">
        <v>143</v>
      </c>
      <c r="F45" s="52" t="s">
        <v>144</v>
      </c>
      <c r="G45" s="41"/>
      <c r="H45" s="48" t="s">
        <v>145</v>
      </c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customHeight="1" outlineLevel="1">
      <c r="A46" s="49" t="s">
        <v>131</v>
      </c>
      <c r="B46" s="50">
        <v>22</v>
      </c>
      <c r="C46" s="46" t="s">
        <v>146</v>
      </c>
      <c r="D46" s="47" t="s">
        <v>147</v>
      </c>
      <c r="E46" s="47" t="s">
        <v>148</v>
      </c>
      <c r="F46" s="52" t="s">
        <v>149</v>
      </c>
      <c r="G46" s="48"/>
      <c r="H46" s="48" t="s">
        <v>150</v>
      </c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>
      <c r="A47" s="72" t="s">
        <v>151</v>
      </c>
      <c r="B47" s="86"/>
      <c r="C47" s="74" t="s">
        <v>152</v>
      </c>
      <c r="D47" s="87"/>
      <c r="E47" s="87"/>
      <c r="F47" s="87"/>
      <c r="G47" s="87"/>
      <c r="H47" s="86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customHeight="1" outlineLevel="1">
      <c r="A48" s="49" t="s">
        <v>131</v>
      </c>
      <c r="B48" s="50">
        <v>23</v>
      </c>
      <c r="C48" s="46" t="s">
        <v>153</v>
      </c>
      <c r="D48" s="47" t="s">
        <v>154</v>
      </c>
      <c r="E48" s="47" t="s">
        <v>155</v>
      </c>
      <c r="F48" s="47" t="s">
        <v>156</v>
      </c>
      <c r="G48" s="48"/>
      <c r="H48" s="48" t="s">
        <v>157</v>
      </c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>
      <c r="A49" s="72" t="s">
        <v>158</v>
      </c>
      <c r="B49" s="86"/>
      <c r="C49" s="74" t="s">
        <v>159</v>
      </c>
      <c r="D49" s="87"/>
      <c r="E49" s="87"/>
      <c r="F49" s="87"/>
      <c r="G49" s="87"/>
      <c r="H49" s="86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customHeight="1" outlineLevel="1">
      <c r="A50" s="49" t="s">
        <v>131</v>
      </c>
      <c r="B50" s="50">
        <v>24</v>
      </c>
      <c r="C50" s="46" t="s">
        <v>160</v>
      </c>
      <c r="D50" s="47" t="s">
        <v>161</v>
      </c>
      <c r="E50" s="47" t="s">
        <v>162</v>
      </c>
      <c r="F50" s="47" t="s">
        <v>163</v>
      </c>
      <c r="G50" s="48"/>
      <c r="H50" s="48" t="s">
        <v>164</v>
      </c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>
      <c r="A51" s="72" t="s">
        <v>165</v>
      </c>
      <c r="B51" s="86"/>
      <c r="C51" s="74" t="s">
        <v>166</v>
      </c>
      <c r="D51" s="87"/>
      <c r="E51" s="87"/>
      <c r="F51" s="87"/>
      <c r="G51" s="87"/>
      <c r="H51" s="86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customHeight="1" outlineLevel="1">
      <c r="A52" s="49" t="s">
        <v>131</v>
      </c>
      <c r="B52" s="50">
        <v>25</v>
      </c>
      <c r="C52" s="46" t="s">
        <v>167</v>
      </c>
      <c r="D52" s="47" t="s">
        <v>168</v>
      </c>
      <c r="E52" s="47" t="s">
        <v>169</v>
      </c>
      <c r="F52" s="47" t="s">
        <v>170</v>
      </c>
      <c r="G52" s="48"/>
      <c r="H52" s="48" t="s">
        <v>171</v>
      </c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>
      <c r="A53" s="72" t="s">
        <v>172</v>
      </c>
      <c r="B53" s="86"/>
      <c r="C53" s="74" t="s">
        <v>173</v>
      </c>
      <c r="D53" s="87"/>
      <c r="E53" s="87"/>
      <c r="F53" s="87"/>
      <c r="G53" s="87"/>
      <c r="H53" s="86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customHeight="1" outlineLevel="1">
      <c r="A54" s="49" t="s">
        <v>131</v>
      </c>
      <c r="B54" s="50">
        <v>26</v>
      </c>
      <c r="C54" s="46" t="s">
        <v>174</v>
      </c>
      <c r="D54" s="47" t="s">
        <v>175</v>
      </c>
      <c r="E54" s="47" t="s">
        <v>176</v>
      </c>
      <c r="F54" s="47" t="s">
        <v>177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>
      <c r="A55" s="72" t="s">
        <v>178</v>
      </c>
      <c r="B55" s="86"/>
      <c r="C55" s="74"/>
      <c r="D55" s="87"/>
      <c r="E55" s="87"/>
      <c r="F55" s="87"/>
      <c r="G55" s="87"/>
      <c r="H55" s="86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>
      <c r="A56" s="49" t="s">
        <v>131</v>
      </c>
      <c r="B56" s="50">
        <v>27</v>
      </c>
      <c r="C56" s="46" t="s">
        <v>179</v>
      </c>
      <c r="D56" s="47" t="s">
        <v>180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>
      <c r="A57" s="72" t="s">
        <v>181</v>
      </c>
      <c r="B57" s="86"/>
      <c r="C57" s="74"/>
      <c r="D57" s="87"/>
      <c r="E57" s="87"/>
      <c r="F57" s="87"/>
      <c r="G57" s="87"/>
      <c r="H57" s="86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>
      <c r="A58" s="49" t="s">
        <v>131</v>
      </c>
      <c r="B58" s="50">
        <v>28</v>
      </c>
      <c r="C58" s="46" t="s">
        <v>182</v>
      </c>
      <c r="D58" s="47" t="s">
        <v>183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>
      <c r="A59" s="72" t="s">
        <v>184</v>
      </c>
      <c r="B59" s="86"/>
      <c r="C59" s="74"/>
      <c r="D59" s="87"/>
      <c r="E59" s="87"/>
      <c r="F59" s="87"/>
      <c r="G59" s="87"/>
      <c r="H59" s="86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>
      <c r="A60" s="49" t="s">
        <v>131</v>
      </c>
      <c r="B60" s="50">
        <v>29</v>
      </c>
      <c r="C60" s="44" t="s">
        <v>185</v>
      </c>
      <c r="D60" s="51" t="s">
        <v>186</v>
      </c>
      <c r="E60" s="47" t="s">
        <v>187</v>
      </c>
      <c r="F60" s="47" t="s">
        <v>188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>
      <c r="A61" s="72" t="s">
        <v>189</v>
      </c>
      <c r="B61" s="86"/>
      <c r="C61" s="74"/>
      <c r="D61" s="87"/>
      <c r="E61" s="87"/>
      <c r="F61" s="87"/>
      <c r="G61" s="87"/>
      <c r="H61" s="86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>
      <c r="A62" s="49" t="s">
        <v>131</v>
      </c>
      <c r="B62" s="50">
        <v>30</v>
      </c>
      <c r="C62" s="46" t="s">
        <v>190</v>
      </c>
      <c r="D62" s="47" t="s">
        <v>191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>
      <c r="A63" s="72" t="s">
        <v>192</v>
      </c>
      <c r="B63" s="86"/>
      <c r="C63" s="74"/>
      <c r="D63" s="87"/>
      <c r="E63" s="87"/>
      <c r="F63" s="87"/>
      <c r="G63" s="87"/>
      <c r="H63" s="86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>
      <c r="A64" s="49" t="s">
        <v>131</v>
      </c>
      <c r="B64" s="50">
        <v>31</v>
      </c>
      <c r="C64" s="46" t="s">
        <v>193</v>
      </c>
      <c r="D64" s="47" t="s">
        <v>194</v>
      </c>
      <c r="E64" s="47" t="s">
        <v>195</v>
      </c>
      <c r="F64" s="47" t="s">
        <v>196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>
      <c r="A65" s="72" t="s">
        <v>197</v>
      </c>
      <c r="B65" s="86"/>
      <c r="C65" s="74"/>
      <c r="D65" s="87"/>
      <c r="E65" s="87"/>
      <c r="F65" s="87"/>
      <c r="G65" s="87"/>
      <c r="H65" s="86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hidden="1" customHeight="1" outlineLevel="1">
      <c r="A66" s="49" t="s">
        <v>131</v>
      </c>
      <c r="B66" s="50">
        <v>32</v>
      </c>
      <c r="C66" s="46" t="s">
        <v>198</v>
      </c>
      <c r="D66" s="47" t="s">
        <v>199</v>
      </c>
      <c r="E66" s="47" t="s">
        <v>200</v>
      </c>
      <c r="F66" s="47" t="s">
        <v>201</v>
      </c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>
      <c r="A67" s="72" t="s">
        <v>197</v>
      </c>
      <c r="B67" s="86"/>
      <c r="C67" s="74"/>
      <c r="D67" s="87"/>
      <c r="E67" s="87"/>
      <c r="F67" s="87"/>
      <c r="G67" s="87"/>
      <c r="H67" s="86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hidden="1" customHeight="1" outlineLevel="1">
      <c r="A68" s="49" t="s">
        <v>131</v>
      </c>
      <c r="B68" s="50">
        <v>33</v>
      </c>
      <c r="C68" s="46" t="s">
        <v>202</v>
      </c>
      <c r="D68" s="47" t="s">
        <v>203</v>
      </c>
      <c r="E68" s="47" t="s">
        <v>204</v>
      </c>
      <c r="F68" s="47" t="s">
        <v>205</v>
      </c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2.75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2.75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2.75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2.75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75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75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7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7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75">
      <c r="A122" s="14"/>
      <c r="B122" s="14"/>
      <c r="C122" s="76"/>
      <c r="D122" s="88"/>
      <c r="E122" s="89"/>
      <c r="F122" s="75"/>
      <c r="G122" s="88"/>
      <c r="H122" s="89"/>
      <c r="I122" s="75"/>
      <c r="J122" s="88"/>
      <c r="K122" s="88"/>
      <c r="L122" s="89"/>
      <c r="M122" s="75"/>
      <c r="N122" s="88"/>
      <c r="O122" s="89"/>
      <c r="P122" s="75"/>
      <c r="Q122" s="88"/>
      <c r="R122" s="88"/>
      <c r="S122" s="89"/>
      <c r="T122" s="11"/>
      <c r="U122" s="11"/>
      <c r="V122" s="11"/>
      <c r="W122" s="11"/>
      <c r="X122" s="11"/>
      <c r="Y122" s="12"/>
    </row>
    <row r="123" spans="1:25" ht="12.75">
      <c r="A123" s="14"/>
      <c r="B123" s="14"/>
      <c r="C123" s="76"/>
      <c r="D123" s="88"/>
      <c r="E123" s="89"/>
      <c r="F123" s="75"/>
      <c r="G123" s="88"/>
      <c r="H123" s="89"/>
      <c r="I123" s="75"/>
      <c r="J123" s="88"/>
      <c r="K123" s="88"/>
      <c r="L123" s="89"/>
      <c r="M123" s="75"/>
      <c r="N123" s="88"/>
      <c r="O123" s="89"/>
      <c r="P123" s="75"/>
      <c r="Q123" s="88"/>
      <c r="R123" s="88"/>
      <c r="S123" s="89"/>
      <c r="T123" s="11"/>
      <c r="U123" s="11"/>
      <c r="V123" s="11"/>
      <c r="W123" s="11"/>
      <c r="X123" s="11"/>
      <c r="Y123" s="12"/>
    </row>
    <row r="124" spans="1:25" ht="12.75">
      <c r="A124" s="14"/>
      <c r="B124" s="14"/>
      <c r="C124" s="76"/>
      <c r="D124" s="88"/>
      <c r="E124" s="89"/>
      <c r="F124" s="75"/>
      <c r="G124" s="88"/>
      <c r="H124" s="89"/>
      <c r="I124" s="75"/>
      <c r="J124" s="88"/>
      <c r="K124" s="88"/>
      <c r="L124" s="89"/>
      <c r="M124" s="75"/>
      <c r="N124" s="88"/>
      <c r="O124" s="89"/>
      <c r="P124" s="75"/>
      <c r="Q124" s="88"/>
      <c r="R124" s="88"/>
      <c r="S124" s="89"/>
      <c r="T124" s="11"/>
      <c r="U124" s="11"/>
      <c r="V124" s="11"/>
      <c r="W124" s="11"/>
      <c r="X124" s="11"/>
      <c r="Y124" s="12"/>
    </row>
    <row r="125" spans="1:25" ht="12.75">
      <c r="A125" s="14"/>
      <c r="B125" s="14"/>
      <c r="C125" s="76"/>
      <c r="D125" s="88"/>
      <c r="E125" s="89"/>
      <c r="F125" s="75"/>
      <c r="G125" s="88"/>
      <c r="H125" s="89"/>
      <c r="I125" s="75"/>
      <c r="J125" s="88"/>
      <c r="K125" s="88"/>
      <c r="L125" s="89"/>
      <c r="M125" s="75"/>
      <c r="N125" s="88"/>
      <c r="O125" s="89"/>
      <c r="P125" s="75"/>
      <c r="Q125" s="88"/>
      <c r="R125" s="88"/>
      <c r="S125" s="89"/>
      <c r="T125" s="11"/>
      <c r="U125" s="11"/>
      <c r="V125" s="11"/>
      <c r="W125" s="11"/>
      <c r="X125" s="11"/>
      <c r="Y125" s="12"/>
    </row>
    <row r="126" spans="1:25" ht="12.75">
      <c r="A126" s="14"/>
      <c r="B126" s="14"/>
      <c r="C126" s="76"/>
      <c r="D126" s="88"/>
      <c r="E126" s="89"/>
      <c r="F126" s="75"/>
      <c r="G126" s="88"/>
      <c r="H126" s="89"/>
      <c r="I126" s="75"/>
      <c r="J126" s="88"/>
      <c r="K126" s="88"/>
      <c r="L126" s="89"/>
      <c r="M126" s="75"/>
      <c r="N126" s="88"/>
      <c r="O126" s="89"/>
      <c r="P126" s="75"/>
      <c r="Q126" s="88"/>
      <c r="R126" s="88"/>
      <c r="S126" s="89"/>
      <c r="T126" s="11"/>
      <c r="U126" s="11"/>
      <c r="V126" s="11"/>
      <c r="W126" s="11"/>
      <c r="X126" s="11"/>
      <c r="Y126" s="12"/>
    </row>
    <row r="127" spans="1:25" ht="12.75">
      <c r="A127" s="14"/>
      <c r="B127" s="14"/>
      <c r="C127" s="76"/>
      <c r="D127" s="88"/>
      <c r="E127" s="89"/>
      <c r="F127" s="75"/>
      <c r="G127" s="88"/>
      <c r="H127" s="89"/>
      <c r="I127" s="75"/>
      <c r="J127" s="88"/>
      <c r="K127" s="88"/>
      <c r="L127" s="89"/>
      <c r="M127" s="75"/>
      <c r="N127" s="88"/>
      <c r="O127" s="89"/>
      <c r="P127" s="75"/>
      <c r="Q127" s="88"/>
      <c r="R127" s="88"/>
      <c r="S127" s="89"/>
      <c r="T127" s="11"/>
      <c r="U127" s="11"/>
      <c r="V127" s="11"/>
      <c r="W127" s="11"/>
      <c r="X127" s="11"/>
      <c r="Y127" s="12"/>
    </row>
    <row r="128" spans="1:25" ht="12.75">
      <c r="A128" s="14"/>
      <c r="B128" s="14"/>
      <c r="C128" s="76"/>
      <c r="D128" s="88"/>
      <c r="E128" s="89"/>
      <c r="F128" s="75"/>
      <c r="G128" s="88"/>
      <c r="H128" s="89"/>
      <c r="I128" s="75"/>
      <c r="J128" s="88"/>
      <c r="K128" s="88"/>
      <c r="L128" s="89"/>
      <c r="M128" s="75"/>
      <c r="N128" s="88"/>
      <c r="O128" s="89"/>
      <c r="P128" s="75"/>
      <c r="Q128" s="88"/>
      <c r="R128" s="88"/>
      <c r="S128" s="89"/>
      <c r="T128" s="11"/>
      <c r="U128" s="11"/>
      <c r="V128" s="11"/>
      <c r="W128" s="11"/>
      <c r="X128" s="11"/>
      <c r="Y128" s="12"/>
    </row>
    <row r="129" spans="1:25" ht="12.75">
      <c r="A129" s="14"/>
      <c r="B129" s="14"/>
      <c r="C129" s="76"/>
      <c r="D129" s="88"/>
      <c r="E129" s="89"/>
      <c r="F129" s="75"/>
      <c r="G129" s="88"/>
      <c r="H129" s="89"/>
      <c r="I129" s="75"/>
      <c r="J129" s="88"/>
      <c r="K129" s="88"/>
      <c r="L129" s="89"/>
      <c r="M129" s="75"/>
      <c r="N129" s="88"/>
      <c r="O129" s="89"/>
      <c r="P129" s="75"/>
      <c r="Q129" s="88"/>
      <c r="R129" s="88"/>
      <c r="S129" s="89"/>
      <c r="T129" s="11"/>
      <c r="U129" s="11"/>
      <c r="V129" s="11"/>
      <c r="W129" s="11"/>
      <c r="X129" s="11"/>
      <c r="Y129" s="12"/>
    </row>
    <row r="130" spans="1:25" ht="12.75">
      <c r="A130" s="14"/>
      <c r="B130" s="14"/>
      <c r="C130" s="76"/>
      <c r="D130" s="88"/>
      <c r="E130" s="89"/>
      <c r="F130" s="75"/>
      <c r="G130" s="88"/>
      <c r="H130" s="89"/>
      <c r="I130" s="75"/>
      <c r="J130" s="88"/>
      <c r="K130" s="88"/>
      <c r="L130" s="89"/>
      <c r="M130" s="75"/>
      <c r="N130" s="88"/>
      <c r="O130" s="89"/>
      <c r="P130" s="75"/>
      <c r="Q130" s="88"/>
      <c r="R130" s="88"/>
      <c r="S130" s="89"/>
      <c r="T130" s="11"/>
      <c r="U130" s="11"/>
      <c r="V130" s="11"/>
      <c r="W130" s="11"/>
      <c r="X130" s="11"/>
      <c r="Y130" s="12"/>
    </row>
    <row r="131" spans="1:25" ht="12.75">
      <c r="A131" s="14"/>
      <c r="B131" s="14"/>
      <c r="C131" s="76"/>
      <c r="D131" s="88"/>
      <c r="E131" s="89"/>
      <c r="F131" s="75"/>
      <c r="G131" s="88"/>
      <c r="H131" s="89"/>
      <c r="I131" s="75"/>
      <c r="J131" s="88"/>
      <c r="K131" s="88"/>
      <c r="L131" s="89"/>
      <c r="M131" s="75"/>
      <c r="N131" s="88"/>
      <c r="O131" s="89"/>
      <c r="P131" s="75"/>
      <c r="Q131" s="88"/>
      <c r="R131" s="88"/>
      <c r="S131" s="89"/>
      <c r="T131" s="11"/>
      <c r="U131" s="11"/>
      <c r="V131" s="11"/>
      <c r="W131" s="11"/>
      <c r="X131" s="11"/>
      <c r="Y131" s="12"/>
    </row>
    <row r="132" spans="1:25" ht="12.75">
      <c r="A132" s="14"/>
      <c r="B132" s="14"/>
      <c r="C132" s="76"/>
      <c r="D132" s="88"/>
      <c r="E132" s="89"/>
      <c r="F132" s="75"/>
      <c r="G132" s="88"/>
      <c r="H132" s="89"/>
      <c r="I132" s="75"/>
      <c r="J132" s="88"/>
      <c r="K132" s="88"/>
      <c r="L132" s="89"/>
      <c r="M132" s="75"/>
      <c r="N132" s="88"/>
      <c r="O132" s="89"/>
      <c r="P132" s="75"/>
      <c r="Q132" s="88"/>
      <c r="R132" s="88"/>
      <c r="S132" s="89"/>
      <c r="T132" s="11"/>
      <c r="U132" s="11"/>
      <c r="V132" s="11"/>
      <c r="W132" s="11"/>
      <c r="X132" s="11"/>
      <c r="Y132" s="12"/>
    </row>
    <row r="133" spans="1:25" ht="12.75">
      <c r="A133" s="14"/>
      <c r="B133" s="14"/>
      <c r="C133" s="76"/>
      <c r="D133" s="88"/>
      <c r="E133" s="89"/>
      <c r="F133" s="75"/>
      <c r="G133" s="88"/>
      <c r="H133" s="89"/>
      <c r="I133" s="75"/>
      <c r="J133" s="88"/>
      <c r="K133" s="88"/>
      <c r="L133" s="89"/>
      <c r="M133" s="75"/>
      <c r="N133" s="88"/>
      <c r="O133" s="89"/>
      <c r="P133" s="75"/>
      <c r="Q133" s="88"/>
      <c r="R133" s="88"/>
      <c r="S133" s="89"/>
      <c r="T133" s="11"/>
      <c r="U133" s="11"/>
      <c r="V133" s="11"/>
      <c r="W133" s="11"/>
      <c r="X133" s="11"/>
      <c r="Y133" s="12"/>
    </row>
    <row r="134" spans="1:25" ht="12.75">
      <c r="A134" s="14"/>
      <c r="B134" s="14"/>
      <c r="C134" s="76"/>
      <c r="D134" s="88"/>
      <c r="E134" s="89"/>
      <c r="F134" s="75"/>
      <c r="G134" s="88"/>
      <c r="H134" s="89"/>
      <c r="I134" s="75"/>
      <c r="J134" s="88"/>
      <c r="K134" s="88"/>
      <c r="L134" s="89"/>
      <c r="M134" s="75"/>
      <c r="N134" s="88"/>
      <c r="O134" s="89"/>
      <c r="P134" s="75"/>
      <c r="Q134" s="88"/>
      <c r="R134" s="88"/>
      <c r="S134" s="89"/>
      <c r="T134" s="11"/>
      <c r="U134" s="11"/>
      <c r="V134" s="11"/>
      <c r="W134" s="11"/>
      <c r="X134" s="11"/>
      <c r="Y134" s="12"/>
    </row>
    <row r="135" spans="1:25" ht="12.75">
      <c r="A135" s="14"/>
      <c r="B135" s="14"/>
      <c r="C135" s="76"/>
      <c r="D135" s="88"/>
      <c r="E135" s="89"/>
      <c r="F135" s="75"/>
      <c r="G135" s="88"/>
      <c r="H135" s="89"/>
      <c r="I135" s="75"/>
      <c r="J135" s="88"/>
      <c r="K135" s="88"/>
      <c r="L135" s="89"/>
      <c r="M135" s="75"/>
      <c r="N135" s="88"/>
      <c r="O135" s="89"/>
      <c r="P135" s="75"/>
      <c r="Q135" s="88"/>
      <c r="R135" s="88"/>
      <c r="S135" s="89"/>
      <c r="T135" s="11"/>
      <c r="U135" s="11"/>
      <c r="V135" s="11"/>
      <c r="W135" s="11"/>
      <c r="X135" s="11"/>
      <c r="Y135" s="12"/>
    </row>
    <row r="136" spans="1:25" ht="12.75">
      <c r="A136" s="14"/>
      <c r="B136" s="14"/>
      <c r="C136" s="76"/>
      <c r="D136" s="88"/>
      <c r="E136" s="89"/>
      <c r="F136" s="75"/>
      <c r="G136" s="88"/>
      <c r="H136" s="89"/>
      <c r="I136" s="75"/>
      <c r="J136" s="88"/>
      <c r="K136" s="88"/>
      <c r="L136" s="89"/>
      <c r="M136" s="75"/>
      <c r="N136" s="88"/>
      <c r="O136" s="89"/>
      <c r="P136" s="75"/>
      <c r="Q136" s="88"/>
      <c r="R136" s="88"/>
      <c r="S136" s="89"/>
      <c r="T136" s="11"/>
      <c r="U136" s="11"/>
      <c r="V136" s="11"/>
      <c r="W136" s="11"/>
      <c r="X136" s="11"/>
      <c r="Y136" s="12"/>
    </row>
    <row r="137" spans="1:25" ht="12.75">
      <c r="A137" s="14"/>
      <c r="B137" s="14"/>
      <c r="C137" s="76"/>
      <c r="D137" s="88"/>
      <c r="E137" s="89"/>
      <c r="F137" s="75"/>
      <c r="G137" s="88"/>
      <c r="H137" s="89"/>
      <c r="I137" s="75"/>
      <c r="J137" s="88"/>
      <c r="K137" s="88"/>
      <c r="L137" s="89"/>
      <c r="M137" s="75"/>
      <c r="N137" s="88"/>
      <c r="O137" s="89"/>
      <c r="P137" s="75"/>
      <c r="Q137" s="88"/>
      <c r="R137" s="88"/>
      <c r="S137" s="89"/>
      <c r="T137" s="11"/>
      <c r="U137" s="11"/>
      <c r="V137" s="11"/>
      <c r="W137" s="11"/>
      <c r="X137" s="11"/>
      <c r="Y137" s="12"/>
    </row>
    <row r="138" spans="1:25" ht="12.75">
      <c r="A138" s="14"/>
      <c r="B138" s="14"/>
      <c r="C138" s="76"/>
      <c r="D138" s="88"/>
      <c r="E138" s="89"/>
      <c r="F138" s="75"/>
      <c r="G138" s="88"/>
      <c r="H138" s="89"/>
      <c r="I138" s="75"/>
      <c r="J138" s="88"/>
      <c r="K138" s="88"/>
      <c r="L138" s="89"/>
      <c r="M138" s="75"/>
      <c r="N138" s="88"/>
      <c r="O138" s="89"/>
      <c r="P138" s="75"/>
      <c r="Q138" s="88"/>
      <c r="R138" s="88"/>
      <c r="S138" s="89"/>
      <c r="T138" s="11"/>
      <c r="U138" s="11"/>
      <c r="V138" s="11"/>
      <c r="W138" s="11"/>
      <c r="X138" s="11"/>
      <c r="Y138" s="12"/>
    </row>
    <row r="139" spans="1:25" ht="12.75">
      <c r="A139" s="14"/>
      <c r="B139" s="14"/>
      <c r="C139" s="76"/>
      <c r="D139" s="88"/>
      <c r="E139" s="89"/>
      <c r="F139" s="75"/>
      <c r="G139" s="88"/>
      <c r="H139" s="89"/>
      <c r="I139" s="75"/>
      <c r="J139" s="88"/>
      <c r="K139" s="88"/>
      <c r="L139" s="89"/>
      <c r="M139" s="75"/>
      <c r="N139" s="88"/>
      <c r="O139" s="89"/>
      <c r="P139" s="75"/>
      <c r="Q139" s="88"/>
      <c r="R139" s="88"/>
      <c r="S139" s="89"/>
      <c r="T139" s="11"/>
      <c r="U139" s="11"/>
      <c r="V139" s="11"/>
      <c r="W139" s="11"/>
      <c r="X139" s="11"/>
      <c r="Y139" s="12"/>
    </row>
    <row r="140" spans="1:25" ht="12.75">
      <c r="A140" s="14"/>
      <c r="B140" s="14"/>
      <c r="C140" s="76"/>
      <c r="D140" s="88"/>
      <c r="E140" s="89"/>
      <c r="F140" s="75"/>
      <c r="G140" s="88"/>
      <c r="H140" s="89"/>
      <c r="I140" s="75"/>
      <c r="J140" s="88"/>
      <c r="K140" s="88"/>
      <c r="L140" s="89"/>
      <c r="M140" s="75"/>
      <c r="N140" s="88"/>
      <c r="O140" s="89"/>
      <c r="P140" s="75"/>
      <c r="Q140" s="88"/>
      <c r="R140" s="88"/>
      <c r="S140" s="89"/>
      <c r="T140" s="11"/>
      <c r="U140" s="11"/>
      <c r="V140" s="11"/>
      <c r="W140" s="11"/>
      <c r="X140" s="11"/>
      <c r="Y140" s="12"/>
    </row>
    <row r="141" spans="1:25" ht="12.75">
      <c r="A141" s="14"/>
      <c r="B141" s="14"/>
      <c r="C141" s="76"/>
      <c r="D141" s="88"/>
      <c r="E141" s="89"/>
      <c r="F141" s="75"/>
      <c r="G141" s="88"/>
      <c r="H141" s="89"/>
      <c r="I141" s="75"/>
      <c r="J141" s="88"/>
      <c r="K141" s="88"/>
      <c r="L141" s="89"/>
      <c r="M141" s="75"/>
      <c r="N141" s="88"/>
      <c r="O141" s="89"/>
      <c r="P141" s="75"/>
      <c r="Q141" s="88"/>
      <c r="R141" s="88"/>
      <c r="S141" s="89"/>
      <c r="T141" s="11"/>
      <c r="U141" s="11"/>
      <c r="V141" s="11"/>
      <c r="W141" s="11"/>
      <c r="X141" s="11"/>
      <c r="Y141" s="12"/>
    </row>
    <row r="142" spans="1:25" ht="12.75">
      <c r="A142" s="14"/>
      <c r="B142" s="14"/>
      <c r="C142" s="76"/>
      <c r="D142" s="88"/>
      <c r="E142" s="89"/>
      <c r="F142" s="75"/>
      <c r="G142" s="88"/>
      <c r="H142" s="89"/>
      <c r="I142" s="75"/>
      <c r="J142" s="88"/>
      <c r="K142" s="88"/>
      <c r="L142" s="89"/>
      <c r="M142" s="75"/>
      <c r="N142" s="88"/>
      <c r="O142" s="89"/>
      <c r="P142" s="75"/>
      <c r="Q142" s="88"/>
      <c r="R142" s="88"/>
      <c r="S142" s="89"/>
      <c r="T142" s="11"/>
      <c r="U142" s="11"/>
      <c r="V142" s="11"/>
      <c r="W142" s="11"/>
      <c r="X142" s="11"/>
      <c r="Y142" s="12"/>
    </row>
    <row r="143" spans="1:25" ht="12.75">
      <c r="A143" s="14"/>
      <c r="B143" s="14"/>
      <c r="C143" s="76"/>
      <c r="D143" s="88"/>
      <c r="E143" s="89"/>
      <c r="F143" s="75"/>
      <c r="G143" s="88"/>
      <c r="H143" s="89"/>
      <c r="I143" s="75"/>
      <c r="J143" s="88"/>
      <c r="K143" s="88"/>
      <c r="L143" s="89"/>
      <c r="M143" s="75"/>
      <c r="N143" s="88"/>
      <c r="O143" s="89"/>
      <c r="P143" s="75"/>
      <c r="Q143" s="88"/>
      <c r="R143" s="88"/>
      <c r="S143" s="89"/>
      <c r="T143" s="11"/>
      <c r="U143" s="11"/>
      <c r="V143" s="11"/>
      <c r="W143" s="11"/>
      <c r="X143" s="11"/>
      <c r="Y143" s="12"/>
    </row>
    <row r="144" spans="1:25" ht="12.75">
      <c r="A144" s="14"/>
      <c r="B144" s="14"/>
      <c r="C144" s="76"/>
      <c r="D144" s="88"/>
      <c r="E144" s="89"/>
      <c r="F144" s="75"/>
      <c r="G144" s="88"/>
      <c r="H144" s="89"/>
      <c r="I144" s="75"/>
      <c r="J144" s="88"/>
      <c r="K144" s="88"/>
      <c r="L144" s="89"/>
      <c r="M144" s="75"/>
      <c r="N144" s="88"/>
      <c r="O144" s="89"/>
      <c r="P144" s="75"/>
      <c r="Q144" s="88"/>
      <c r="R144" s="88"/>
      <c r="S144" s="89"/>
      <c r="T144" s="11"/>
      <c r="U144" s="11"/>
      <c r="V144" s="11"/>
      <c r="W144" s="11"/>
      <c r="X144" s="11"/>
      <c r="Y144" s="12"/>
    </row>
    <row r="145" spans="1:25" ht="12.75">
      <c r="A145" s="14"/>
      <c r="B145" s="14"/>
      <c r="C145" s="76"/>
      <c r="D145" s="88"/>
      <c r="E145" s="89"/>
      <c r="F145" s="75"/>
      <c r="G145" s="88"/>
      <c r="H145" s="89"/>
      <c r="I145" s="75"/>
      <c r="J145" s="88"/>
      <c r="K145" s="88"/>
      <c r="L145" s="89"/>
      <c r="M145" s="75"/>
      <c r="N145" s="88"/>
      <c r="O145" s="89"/>
      <c r="P145" s="75"/>
      <c r="Q145" s="88"/>
      <c r="R145" s="88"/>
      <c r="S145" s="89"/>
      <c r="T145" s="11"/>
      <c r="U145" s="11"/>
      <c r="V145" s="11"/>
      <c r="W145" s="11"/>
      <c r="X145" s="11"/>
      <c r="Y145" s="12"/>
    </row>
    <row r="146" spans="1:25" ht="12.75">
      <c r="A146" s="14"/>
      <c r="B146" s="14"/>
      <c r="C146" s="76"/>
      <c r="D146" s="88"/>
      <c r="E146" s="89"/>
      <c r="F146" s="75"/>
      <c r="G146" s="88"/>
      <c r="H146" s="89"/>
      <c r="I146" s="75"/>
      <c r="J146" s="88"/>
      <c r="K146" s="88"/>
      <c r="L146" s="89"/>
      <c r="M146" s="75"/>
      <c r="N146" s="88"/>
      <c r="O146" s="89"/>
      <c r="P146" s="75"/>
      <c r="Q146" s="88"/>
      <c r="R146" s="88"/>
      <c r="S146" s="89"/>
      <c r="T146" s="11"/>
      <c r="U146" s="11"/>
      <c r="V146" s="11"/>
      <c r="W146" s="11"/>
      <c r="X146" s="11"/>
      <c r="Y146" s="12"/>
    </row>
    <row r="147" spans="1:25" ht="12.75">
      <c r="A147" s="14"/>
      <c r="B147" s="14"/>
      <c r="C147" s="76"/>
      <c r="D147" s="88"/>
      <c r="E147" s="89"/>
      <c r="F147" s="75"/>
      <c r="G147" s="88"/>
      <c r="H147" s="89"/>
      <c r="I147" s="75"/>
      <c r="J147" s="88"/>
      <c r="K147" s="88"/>
      <c r="L147" s="89"/>
      <c r="M147" s="75"/>
      <c r="N147" s="88"/>
      <c r="O147" s="89"/>
      <c r="P147" s="75"/>
      <c r="Q147" s="88"/>
      <c r="R147" s="88"/>
      <c r="S147" s="89"/>
      <c r="T147" s="11"/>
      <c r="U147" s="11"/>
      <c r="V147" s="11"/>
      <c r="W147" s="11"/>
      <c r="X147" s="11"/>
      <c r="Y147" s="12"/>
    </row>
    <row r="148" spans="1:25" ht="12.75">
      <c r="A148" s="14"/>
      <c r="B148" s="14"/>
      <c r="C148" s="76"/>
      <c r="D148" s="88"/>
      <c r="E148" s="89"/>
      <c r="F148" s="75"/>
      <c r="G148" s="88"/>
      <c r="H148" s="89"/>
      <c r="I148" s="75"/>
      <c r="J148" s="88"/>
      <c r="K148" s="88"/>
      <c r="L148" s="89"/>
      <c r="M148" s="75"/>
      <c r="N148" s="88"/>
      <c r="O148" s="89"/>
      <c r="P148" s="75"/>
      <c r="Q148" s="88"/>
      <c r="R148" s="88"/>
      <c r="S148" s="89"/>
      <c r="T148" s="11"/>
      <c r="U148" s="11"/>
      <c r="V148" s="11"/>
      <c r="W148" s="11"/>
      <c r="X148" s="11"/>
      <c r="Y148" s="12"/>
    </row>
    <row r="149" spans="1:25" ht="12.75">
      <c r="A149" s="14"/>
      <c r="B149" s="14"/>
      <c r="C149" s="76"/>
      <c r="D149" s="88"/>
      <c r="E149" s="89"/>
      <c r="F149" s="75"/>
      <c r="G149" s="88"/>
      <c r="H149" s="89"/>
      <c r="I149" s="75"/>
      <c r="J149" s="88"/>
      <c r="K149" s="88"/>
      <c r="L149" s="89"/>
      <c r="M149" s="75"/>
      <c r="N149" s="88"/>
      <c r="O149" s="89"/>
      <c r="P149" s="75"/>
      <c r="Q149" s="88"/>
      <c r="R149" s="88"/>
      <c r="S149" s="89"/>
      <c r="T149" s="11"/>
      <c r="U149" s="11"/>
      <c r="V149" s="11"/>
      <c r="W149" s="11"/>
      <c r="X149" s="11"/>
      <c r="Y149" s="12"/>
    </row>
    <row r="150" spans="1:25" ht="12.75">
      <c r="A150" s="14"/>
      <c r="B150" s="14"/>
      <c r="C150" s="76"/>
      <c r="D150" s="88"/>
      <c r="E150" s="89"/>
      <c r="F150" s="75"/>
      <c r="G150" s="88"/>
      <c r="H150" s="89"/>
      <c r="I150" s="75"/>
      <c r="J150" s="88"/>
      <c r="K150" s="88"/>
      <c r="L150" s="89"/>
      <c r="M150" s="75"/>
      <c r="N150" s="88"/>
      <c r="O150" s="89"/>
      <c r="P150" s="75"/>
      <c r="Q150" s="88"/>
      <c r="R150" s="88"/>
      <c r="S150" s="89"/>
      <c r="T150" s="11"/>
      <c r="U150" s="11"/>
      <c r="V150" s="11"/>
      <c r="W150" s="11"/>
      <c r="X150" s="11"/>
      <c r="Y150" s="12"/>
    </row>
    <row r="151" spans="1:25" ht="12.75">
      <c r="A151" s="14"/>
      <c r="B151" s="14"/>
      <c r="C151" s="76"/>
      <c r="D151" s="88"/>
      <c r="E151" s="89"/>
      <c r="F151" s="75"/>
      <c r="G151" s="88"/>
      <c r="H151" s="89"/>
      <c r="I151" s="75"/>
      <c r="J151" s="88"/>
      <c r="K151" s="88"/>
      <c r="L151" s="89"/>
      <c r="M151" s="75"/>
      <c r="N151" s="88"/>
      <c r="O151" s="89"/>
      <c r="P151" s="75"/>
      <c r="Q151" s="88"/>
      <c r="R151" s="88"/>
      <c r="S151" s="89"/>
      <c r="T151" s="11"/>
      <c r="U151" s="11"/>
      <c r="V151" s="11"/>
      <c r="W151" s="11"/>
      <c r="X151" s="11"/>
      <c r="Y151" s="12"/>
    </row>
    <row r="152" spans="1:25" ht="12.75">
      <c r="A152" s="14"/>
      <c r="B152" s="14"/>
      <c r="C152" s="76"/>
      <c r="D152" s="88"/>
      <c r="E152" s="89"/>
      <c r="F152" s="75"/>
      <c r="G152" s="88"/>
      <c r="H152" s="89"/>
      <c r="I152" s="75"/>
      <c r="J152" s="88"/>
      <c r="K152" s="88"/>
      <c r="L152" s="89"/>
      <c r="M152" s="75"/>
      <c r="N152" s="88"/>
      <c r="O152" s="89"/>
      <c r="P152" s="75"/>
      <c r="Q152" s="88"/>
      <c r="R152" s="88"/>
      <c r="S152" s="89"/>
      <c r="T152" s="11"/>
      <c r="U152" s="11"/>
      <c r="V152" s="11"/>
      <c r="W152" s="11"/>
      <c r="X152" s="11"/>
      <c r="Y152" s="12"/>
    </row>
    <row r="153" spans="1:25" ht="12.75">
      <c r="A153" s="14"/>
      <c r="B153" s="14"/>
      <c r="C153" s="76"/>
      <c r="D153" s="88"/>
      <c r="E153" s="89"/>
      <c r="F153" s="75"/>
      <c r="G153" s="88"/>
      <c r="H153" s="89"/>
      <c r="I153" s="75"/>
      <c r="J153" s="88"/>
      <c r="K153" s="88"/>
      <c r="L153" s="89"/>
      <c r="M153" s="75"/>
      <c r="N153" s="88"/>
      <c r="O153" s="89"/>
      <c r="P153" s="75"/>
      <c r="Q153" s="88"/>
      <c r="R153" s="88"/>
      <c r="S153" s="89"/>
      <c r="T153" s="11"/>
      <c r="U153" s="11"/>
      <c r="V153" s="11"/>
      <c r="W153" s="11"/>
      <c r="X153" s="11"/>
      <c r="Y153" s="12"/>
    </row>
    <row r="154" spans="1:25" ht="12.75">
      <c r="A154" s="14"/>
      <c r="B154" s="14"/>
      <c r="C154" s="76"/>
      <c r="D154" s="88"/>
      <c r="E154" s="89"/>
      <c r="F154" s="75"/>
      <c r="G154" s="88"/>
      <c r="H154" s="89"/>
      <c r="I154" s="75"/>
      <c r="J154" s="88"/>
      <c r="K154" s="88"/>
      <c r="L154" s="89"/>
      <c r="M154" s="75"/>
      <c r="N154" s="88"/>
      <c r="O154" s="89"/>
      <c r="P154" s="75"/>
      <c r="Q154" s="88"/>
      <c r="R154" s="88"/>
      <c r="S154" s="89"/>
      <c r="T154" s="11"/>
      <c r="U154" s="11"/>
      <c r="V154" s="11"/>
      <c r="W154" s="11"/>
      <c r="X154" s="11"/>
      <c r="Y154" s="12"/>
    </row>
    <row r="155" spans="1:25" ht="12.75">
      <c r="A155" s="14"/>
      <c r="B155" s="14"/>
      <c r="C155" s="76"/>
      <c r="D155" s="88"/>
      <c r="E155" s="89"/>
      <c r="F155" s="75"/>
      <c r="G155" s="88"/>
      <c r="H155" s="89"/>
      <c r="I155" s="75"/>
      <c r="J155" s="88"/>
      <c r="K155" s="88"/>
      <c r="L155" s="89"/>
      <c r="M155" s="75"/>
      <c r="N155" s="88"/>
      <c r="O155" s="89"/>
      <c r="P155" s="75"/>
      <c r="Q155" s="88"/>
      <c r="R155" s="88"/>
      <c r="S155" s="89"/>
      <c r="T155" s="11"/>
      <c r="U155" s="11"/>
      <c r="V155" s="11"/>
      <c r="W155" s="11"/>
      <c r="X155" s="11"/>
      <c r="Y155" s="12"/>
    </row>
    <row r="156" spans="1:25" ht="12.75">
      <c r="A156" s="14"/>
      <c r="B156" s="14"/>
      <c r="C156" s="76"/>
      <c r="D156" s="88"/>
      <c r="E156" s="89"/>
      <c r="F156" s="75"/>
      <c r="G156" s="88"/>
      <c r="H156" s="89"/>
      <c r="I156" s="75"/>
      <c r="J156" s="88"/>
      <c r="K156" s="88"/>
      <c r="L156" s="89"/>
      <c r="M156" s="75"/>
      <c r="N156" s="88"/>
      <c r="O156" s="89"/>
      <c r="P156" s="75"/>
      <c r="Q156" s="88"/>
      <c r="R156" s="88"/>
      <c r="S156" s="89"/>
      <c r="T156" s="11"/>
      <c r="U156" s="11"/>
      <c r="V156" s="11"/>
      <c r="W156" s="11"/>
      <c r="X156" s="11"/>
      <c r="Y156" s="12"/>
    </row>
    <row r="157" spans="1:25" ht="12.75">
      <c r="A157" s="14"/>
      <c r="B157" s="14"/>
      <c r="C157" s="76"/>
      <c r="D157" s="88"/>
      <c r="E157" s="89"/>
      <c r="F157" s="75"/>
      <c r="G157" s="88"/>
      <c r="H157" s="89"/>
      <c r="I157" s="75"/>
      <c r="J157" s="88"/>
      <c r="K157" s="88"/>
      <c r="L157" s="89"/>
      <c r="M157" s="75"/>
      <c r="N157" s="88"/>
      <c r="O157" s="89"/>
      <c r="P157" s="75"/>
      <c r="Q157" s="88"/>
      <c r="R157" s="88"/>
      <c r="S157" s="89"/>
      <c r="T157" s="11"/>
      <c r="U157" s="11"/>
      <c r="V157" s="11"/>
      <c r="W157" s="11"/>
      <c r="X157" s="11"/>
      <c r="Y157" s="12"/>
    </row>
    <row r="158" spans="1:25" ht="12.75">
      <c r="A158" s="14"/>
      <c r="B158" s="14"/>
      <c r="C158" s="76"/>
      <c r="D158" s="88"/>
      <c r="E158" s="89"/>
      <c r="F158" s="75"/>
      <c r="G158" s="88"/>
      <c r="H158" s="89"/>
      <c r="I158" s="75"/>
      <c r="J158" s="88"/>
      <c r="K158" s="88"/>
      <c r="L158" s="89"/>
      <c r="M158" s="75"/>
      <c r="N158" s="88"/>
      <c r="O158" s="89"/>
      <c r="P158" s="75"/>
      <c r="Q158" s="88"/>
      <c r="R158" s="88"/>
      <c r="S158" s="89"/>
      <c r="T158" s="11"/>
      <c r="U158" s="11"/>
      <c r="V158" s="11"/>
      <c r="W158" s="11"/>
      <c r="X158" s="11"/>
      <c r="Y158" s="12"/>
    </row>
    <row r="159" spans="1:25" ht="12.75">
      <c r="A159" s="14"/>
      <c r="B159" s="14"/>
      <c r="C159" s="76"/>
      <c r="D159" s="88"/>
      <c r="E159" s="89"/>
      <c r="F159" s="75"/>
      <c r="G159" s="88"/>
      <c r="H159" s="89"/>
      <c r="I159" s="75"/>
      <c r="J159" s="88"/>
      <c r="K159" s="88"/>
      <c r="L159" s="89"/>
      <c r="M159" s="75"/>
      <c r="N159" s="88"/>
      <c r="O159" s="89"/>
      <c r="P159" s="75"/>
      <c r="Q159" s="88"/>
      <c r="R159" s="88"/>
      <c r="S159" s="89"/>
      <c r="T159" s="11"/>
      <c r="U159" s="11"/>
      <c r="V159" s="11"/>
      <c r="W159" s="11"/>
      <c r="X159" s="11"/>
      <c r="Y159" s="12"/>
    </row>
    <row r="160" spans="1:25" ht="12.75">
      <c r="A160" s="14"/>
      <c r="B160" s="14"/>
      <c r="C160" s="76"/>
      <c r="D160" s="88"/>
      <c r="E160" s="89"/>
      <c r="F160" s="75"/>
      <c r="G160" s="88"/>
      <c r="H160" s="89"/>
      <c r="I160" s="75"/>
      <c r="J160" s="88"/>
      <c r="K160" s="88"/>
      <c r="L160" s="89"/>
      <c r="M160" s="75"/>
      <c r="N160" s="88"/>
      <c r="O160" s="89"/>
      <c r="P160" s="75"/>
      <c r="Q160" s="88"/>
      <c r="R160" s="88"/>
      <c r="S160" s="89"/>
      <c r="T160" s="11"/>
      <c r="U160" s="11"/>
      <c r="V160" s="11"/>
      <c r="W160" s="11"/>
      <c r="X160" s="11"/>
      <c r="Y160" s="12"/>
    </row>
    <row r="161" spans="1:25" ht="12.75">
      <c r="A161" s="14"/>
      <c r="B161" s="14"/>
      <c r="C161" s="76"/>
      <c r="D161" s="88"/>
      <c r="E161" s="89"/>
      <c r="F161" s="75"/>
      <c r="G161" s="88"/>
      <c r="H161" s="89"/>
      <c r="I161" s="75"/>
      <c r="J161" s="88"/>
      <c r="K161" s="88"/>
      <c r="L161" s="89"/>
      <c r="M161" s="75"/>
      <c r="N161" s="88"/>
      <c r="O161" s="89"/>
      <c r="P161" s="75"/>
      <c r="Q161" s="88"/>
      <c r="R161" s="88"/>
      <c r="S161" s="89"/>
      <c r="T161" s="11"/>
      <c r="U161" s="11"/>
      <c r="V161" s="11"/>
      <c r="W161" s="11"/>
      <c r="X161" s="11"/>
      <c r="Y161" s="12"/>
    </row>
    <row r="162" spans="1:25" ht="12.75">
      <c r="A162" s="14"/>
      <c r="B162" s="14"/>
      <c r="C162" s="76"/>
      <c r="D162" s="88"/>
      <c r="E162" s="89"/>
      <c r="F162" s="75"/>
      <c r="G162" s="88"/>
      <c r="H162" s="89"/>
      <c r="I162" s="75"/>
      <c r="J162" s="88"/>
      <c r="K162" s="88"/>
      <c r="L162" s="89"/>
      <c r="M162" s="75"/>
      <c r="N162" s="88"/>
      <c r="O162" s="89"/>
      <c r="P162" s="75"/>
      <c r="Q162" s="88"/>
      <c r="R162" s="88"/>
      <c r="S162" s="89"/>
      <c r="T162" s="11"/>
      <c r="U162" s="11"/>
      <c r="V162" s="11"/>
      <c r="W162" s="11"/>
      <c r="X162" s="11"/>
      <c r="Y162" s="12"/>
    </row>
    <row r="163" spans="1:25" ht="12.75">
      <c r="A163" s="14"/>
      <c r="B163" s="14"/>
      <c r="C163" s="76"/>
      <c r="D163" s="88"/>
      <c r="E163" s="89"/>
      <c r="F163" s="75"/>
      <c r="G163" s="88"/>
      <c r="H163" s="89"/>
      <c r="I163" s="75"/>
      <c r="J163" s="88"/>
      <c r="K163" s="88"/>
      <c r="L163" s="89"/>
      <c r="M163" s="75"/>
      <c r="N163" s="88"/>
      <c r="O163" s="89"/>
      <c r="P163" s="75"/>
      <c r="Q163" s="88"/>
      <c r="R163" s="88"/>
      <c r="S163" s="89"/>
      <c r="T163" s="11"/>
      <c r="U163" s="11"/>
      <c r="V163" s="11"/>
      <c r="W163" s="11"/>
      <c r="X163" s="11"/>
      <c r="Y163" s="12"/>
    </row>
    <row r="164" spans="1:25" ht="12.75">
      <c r="A164" s="14"/>
      <c r="B164" s="14"/>
      <c r="C164" s="76"/>
      <c r="D164" s="88"/>
      <c r="E164" s="89"/>
      <c r="F164" s="75"/>
      <c r="G164" s="88"/>
      <c r="H164" s="89"/>
      <c r="I164" s="75"/>
      <c r="J164" s="88"/>
      <c r="K164" s="88"/>
      <c r="L164" s="89"/>
      <c r="M164" s="75"/>
      <c r="N164" s="88"/>
      <c r="O164" s="89"/>
      <c r="P164" s="75"/>
      <c r="Q164" s="88"/>
      <c r="R164" s="88"/>
      <c r="S164" s="89"/>
      <c r="T164" s="11"/>
      <c r="U164" s="11"/>
      <c r="V164" s="11"/>
      <c r="W164" s="11"/>
      <c r="X164" s="11"/>
      <c r="Y164" s="12"/>
    </row>
    <row r="165" spans="1:25" ht="12.75">
      <c r="A165" s="14"/>
      <c r="B165" s="14"/>
      <c r="C165" s="76"/>
      <c r="D165" s="88"/>
      <c r="E165" s="89"/>
      <c r="F165" s="75"/>
      <c r="G165" s="88"/>
      <c r="H165" s="89"/>
      <c r="I165" s="75"/>
      <c r="J165" s="88"/>
      <c r="K165" s="88"/>
      <c r="L165" s="89"/>
      <c r="M165" s="75"/>
      <c r="N165" s="88"/>
      <c r="O165" s="89"/>
      <c r="P165" s="75"/>
      <c r="Q165" s="88"/>
      <c r="R165" s="88"/>
      <c r="S165" s="89"/>
      <c r="T165" s="11"/>
      <c r="U165" s="11"/>
      <c r="V165" s="11"/>
      <c r="W165" s="11"/>
      <c r="X165" s="11"/>
      <c r="Y165" s="12"/>
    </row>
    <row r="166" spans="1:25" ht="12.75">
      <c r="A166" s="14"/>
      <c r="B166" s="14"/>
      <c r="C166" s="76"/>
      <c r="D166" s="88"/>
      <c r="E166" s="89"/>
      <c r="F166" s="75"/>
      <c r="G166" s="88"/>
      <c r="H166" s="89"/>
      <c r="I166" s="75"/>
      <c r="J166" s="88"/>
      <c r="K166" s="88"/>
      <c r="L166" s="89"/>
      <c r="M166" s="75"/>
      <c r="N166" s="88"/>
      <c r="O166" s="89"/>
      <c r="P166" s="75"/>
      <c r="Q166" s="88"/>
      <c r="R166" s="88"/>
      <c r="S166" s="89"/>
      <c r="T166" s="11"/>
      <c r="U166" s="11"/>
      <c r="V166" s="11"/>
      <c r="W166" s="11"/>
      <c r="X166" s="11"/>
      <c r="Y166" s="12"/>
    </row>
    <row r="167" spans="1:25" ht="12.75">
      <c r="A167" s="14"/>
      <c r="B167" s="14"/>
      <c r="C167" s="76"/>
      <c r="D167" s="88"/>
      <c r="E167" s="89"/>
      <c r="F167" s="75"/>
      <c r="G167" s="88"/>
      <c r="H167" s="89"/>
      <c r="I167" s="75"/>
      <c r="J167" s="88"/>
      <c r="K167" s="88"/>
      <c r="L167" s="89"/>
      <c r="M167" s="75"/>
      <c r="N167" s="88"/>
      <c r="O167" s="89"/>
      <c r="P167" s="75"/>
      <c r="Q167" s="88"/>
      <c r="R167" s="88"/>
      <c r="S167" s="89"/>
      <c r="T167" s="11"/>
      <c r="U167" s="11"/>
      <c r="V167" s="11"/>
      <c r="W167" s="11"/>
      <c r="X167" s="11"/>
      <c r="Y167" s="12"/>
    </row>
    <row r="168" spans="1:25" ht="12.75">
      <c r="A168" s="14"/>
      <c r="B168" s="14"/>
      <c r="C168" s="76"/>
      <c r="D168" s="88"/>
      <c r="E168" s="89"/>
      <c r="F168" s="75"/>
      <c r="G168" s="88"/>
      <c r="H168" s="89"/>
      <c r="I168" s="75"/>
      <c r="J168" s="88"/>
      <c r="K168" s="88"/>
      <c r="L168" s="89"/>
      <c r="M168" s="75"/>
      <c r="N168" s="88"/>
      <c r="O168" s="89"/>
      <c r="P168" s="75"/>
      <c r="Q168" s="88"/>
      <c r="R168" s="88"/>
      <c r="S168" s="89"/>
      <c r="T168" s="11"/>
      <c r="U168" s="11"/>
      <c r="V168" s="11"/>
      <c r="W168" s="11"/>
      <c r="X168" s="11"/>
      <c r="Y168" s="12"/>
    </row>
    <row r="169" spans="1:25" ht="12.75">
      <c r="A169" s="14"/>
      <c r="B169" s="14"/>
      <c r="C169" s="76"/>
      <c r="D169" s="88"/>
      <c r="E169" s="89"/>
      <c r="F169" s="75"/>
      <c r="G169" s="88"/>
      <c r="H169" s="89"/>
      <c r="I169" s="75"/>
      <c r="J169" s="88"/>
      <c r="K169" s="88"/>
      <c r="L169" s="89"/>
      <c r="M169" s="75"/>
      <c r="N169" s="88"/>
      <c r="O169" s="89"/>
      <c r="P169" s="75"/>
      <c r="Q169" s="88"/>
      <c r="R169" s="88"/>
      <c r="S169" s="89"/>
      <c r="T169" s="11"/>
      <c r="U169" s="11"/>
      <c r="V169" s="11"/>
      <c r="W169" s="11"/>
      <c r="X169" s="11"/>
      <c r="Y169" s="12"/>
    </row>
    <row r="170" spans="1:25" ht="12.75">
      <c r="A170" s="14"/>
      <c r="B170" s="14"/>
      <c r="C170" s="76"/>
      <c r="D170" s="88"/>
      <c r="E170" s="89"/>
      <c r="F170" s="75"/>
      <c r="G170" s="88"/>
      <c r="H170" s="89"/>
      <c r="I170" s="75"/>
      <c r="J170" s="88"/>
      <c r="K170" s="88"/>
      <c r="L170" s="89"/>
      <c r="M170" s="75"/>
      <c r="N170" s="88"/>
      <c r="O170" s="89"/>
      <c r="P170" s="75"/>
      <c r="Q170" s="88"/>
      <c r="R170" s="88"/>
      <c r="S170" s="89"/>
      <c r="T170" s="11"/>
      <c r="U170" s="11"/>
      <c r="V170" s="11"/>
      <c r="W170" s="11"/>
      <c r="X170" s="11"/>
      <c r="Y170" s="12"/>
    </row>
    <row r="171" spans="1:25" ht="12.75">
      <c r="A171" s="14"/>
      <c r="B171" s="14"/>
      <c r="C171" s="76"/>
      <c r="D171" s="88"/>
      <c r="E171" s="89"/>
      <c r="F171" s="75"/>
      <c r="G171" s="88"/>
      <c r="H171" s="89"/>
      <c r="I171" s="75"/>
      <c r="J171" s="88"/>
      <c r="K171" s="88"/>
      <c r="L171" s="89"/>
      <c r="M171" s="75"/>
      <c r="N171" s="88"/>
      <c r="O171" s="89"/>
      <c r="P171" s="75"/>
      <c r="Q171" s="88"/>
      <c r="R171" s="88"/>
      <c r="S171" s="89"/>
      <c r="T171" s="11"/>
      <c r="U171" s="11"/>
      <c r="V171" s="11"/>
      <c r="W171" s="11"/>
      <c r="X171" s="11"/>
      <c r="Y171" s="12"/>
    </row>
    <row r="172" spans="1:25" ht="12.75">
      <c r="A172" s="14"/>
      <c r="B172" s="14"/>
      <c r="C172" s="76"/>
      <c r="D172" s="88"/>
      <c r="E172" s="89"/>
      <c r="F172" s="75"/>
      <c r="G172" s="88"/>
      <c r="H172" s="89"/>
      <c r="I172" s="75"/>
      <c r="J172" s="88"/>
      <c r="K172" s="88"/>
      <c r="L172" s="89"/>
      <c r="M172" s="75"/>
      <c r="N172" s="88"/>
      <c r="O172" s="89"/>
      <c r="P172" s="75"/>
      <c r="Q172" s="88"/>
      <c r="R172" s="88"/>
      <c r="S172" s="89"/>
      <c r="T172" s="11"/>
      <c r="U172" s="11"/>
      <c r="V172" s="11"/>
      <c r="W172" s="11"/>
      <c r="X172" s="11"/>
      <c r="Y172" s="12"/>
    </row>
    <row r="173" spans="1:25" ht="12.75">
      <c r="A173" s="14"/>
      <c r="B173" s="14"/>
      <c r="C173" s="76"/>
      <c r="D173" s="88"/>
      <c r="E173" s="89"/>
      <c r="F173" s="75"/>
      <c r="G173" s="88"/>
      <c r="H173" s="89"/>
      <c r="I173" s="75"/>
      <c r="J173" s="88"/>
      <c r="K173" s="88"/>
      <c r="L173" s="89"/>
      <c r="M173" s="75"/>
      <c r="N173" s="88"/>
      <c r="O173" s="89"/>
      <c r="P173" s="75"/>
      <c r="Q173" s="88"/>
      <c r="R173" s="88"/>
      <c r="S173" s="89"/>
      <c r="T173" s="11"/>
      <c r="U173" s="11"/>
      <c r="V173" s="11"/>
      <c r="W173" s="11"/>
      <c r="X173" s="11"/>
      <c r="Y173" s="12"/>
    </row>
    <row r="174" spans="1:25" ht="12.75">
      <c r="A174" s="14"/>
      <c r="B174" s="14"/>
      <c r="C174" s="76"/>
      <c r="D174" s="88"/>
      <c r="E174" s="89"/>
      <c r="F174" s="75"/>
      <c r="G174" s="88"/>
      <c r="H174" s="89"/>
      <c r="I174" s="75"/>
      <c r="J174" s="88"/>
      <c r="K174" s="88"/>
      <c r="L174" s="89"/>
      <c r="M174" s="75"/>
      <c r="N174" s="88"/>
      <c r="O174" s="89"/>
      <c r="P174" s="75"/>
      <c r="Q174" s="88"/>
      <c r="R174" s="88"/>
      <c r="S174" s="89"/>
      <c r="T174" s="11"/>
      <c r="U174" s="11"/>
      <c r="V174" s="11"/>
      <c r="W174" s="11"/>
      <c r="X174" s="11"/>
      <c r="Y174" s="12"/>
    </row>
    <row r="175" spans="1:25" ht="12.75">
      <c r="A175" s="14"/>
      <c r="B175" s="14"/>
      <c r="C175" s="76"/>
      <c r="D175" s="88"/>
      <c r="E175" s="89"/>
      <c r="F175" s="75"/>
      <c r="G175" s="88"/>
      <c r="H175" s="89"/>
      <c r="I175" s="75"/>
      <c r="J175" s="88"/>
      <c r="K175" s="88"/>
      <c r="L175" s="89"/>
      <c r="M175" s="75"/>
      <c r="N175" s="88"/>
      <c r="O175" s="89"/>
      <c r="P175" s="75"/>
      <c r="Q175" s="88"/>
      <c r="R175" s="88"/>
      <c r="S175" s="89"/>
      <c r="T175" s="11"/>
      <c r="U175" s="11"/>
      <c r="V175" s="11"/>
      <c r="W175" s="11"/>
      <c r="X175" s="11"/>
      <c r="Y175" s="12"/>
    </row>
    <row r="176" spans="1:25" ht="12.75">
      <c r="A176" s="14"/>
      <c r="B176" s="14"/>
      <c r="C176" s="76"/>
      <c r="D176" s="88"/>
      <c r="E176" s="89"/>
      <c r="F176" s="75"/>
      <c r="G176" s="88"/>
      <c r="H176" s="89"/>
      <c r="I176" s="75"/>
      <c r="J176" s="88"/>
      <c r="K176" s="88"/>
      <c r="L176" s="89"/>
      <c r="M176" s="75"/>
      <c r="N176" s="88"/>
      <c r="O176" s="89"/>
      <c r="P176" s="75"/>
      <c r="Q176" s="88"/>
      <c r="R176" s="88"/>
      <c r="S176" s="89"/>
      <c r="T176" s="11"/>
      <c r="U176" s="11"/>
      <c r="V176" s="11"/>
      <c r="W176" s="11"/>
      <c r="X176" s="11"/>
      <c r="Y176" s="12"/>
    </row>
    <row r="177" spans="1:25" ht="12.75">
      <c r="A177" s="14"/>
      <c r="B177" s="14"/>
      <c r="C177" s="76"/>
      <c r="D177" s="88"/>
      <c r="E177" s="89"/>
      <c r="F177" s="75"/>
      <c r="G177" s="88"/>
      <c r="H177" s="89"/>
      <c r="I177" s="75"/>
      <c r="J177" s="88"/>
      <c r="K177" s="88"/>
      <c r="L177" s="89"/>
      <c r="M177" s="75"/>
      <c r="N177" s="88"/>
      <c r="O177" s="89"/>
      <c r="P177" s="75"/>
      <c r="Q177" s="88"/>
      <c r="R177" s="88"/>
      <c r="S177" s="89"/>
      <c r="T177" s="11"/>
      <c r="U177" s="11"/>
      <c r="V177" s="11"/>
      <c r="W177" s="11"/>
      <c r="X177" s="11"/>
      <c r="Y177" s="12"/>
    </row>
    <row r="178" spans="1:25" ht="12.75">
      <c r="A178" s="14"/>
      <c r="B178" s="14"/>
      <c r="C178" s="76"/>
      <c r="D178" s="88"/>
      <c r="E178" s="89"/>
      <c r="F178" s="75"/>
      <c r="G178" s="88"/>
      <c r="H178" s="89"/>
      <c r="I178" s="75"/>
      <c r="J178" s="88"/>
      <c r="K178" s="88"/>
      <c r="L178" s="89"/>
      <c r="M178" s="75"/>
      <c r="N178" s="88"/>
      <c r="O178" s="89"/>
      <c r="P178" s="75"/>
      <c r="Q178" s="88"/>
      <c r="R178" s="88"/>
      <c r="S178" s="89"/>
      <c r="T178" s="11"/>
      <c r="U178" s="11"/>
      <c r="V178" s="11"/>
      <c r="W178" s="11"/>
      <c r="X178" s="11"/>
      <c r="Y178" s="12"/>
    </row>
    <row r="179" spans="1:25" ht="12.75">
      <c r="A179" s="14"/>
      <c r="B179" s="14"/>
      <c r="C179" s="76"/>
      <c r="D179" s="88"/>
      <c r="E179" s="89"/>
      <c r="F179" s="75"/>
      <c r="G179" s="88"/>
      <c r="H179" s="89"/>
      <c r="I179" s="75"/>
      <c r="J179" s="88"/>
      <c r="K179" s="88"/>
      <c r="L179" s="89"/>
      <c r="M179" s="75"/>
      <c r="N179" s="88"/>
      <c r="O179" s="89"/>
      <c r="P179" s="75"/>
      <c r="Q179" s="88"/>
      <c r="R179" s="88"/>
      <c r="S179" s="89"/>
      <c r="T179" s="11"/>
      <c r="U179" s="11"/>
      <c r="V179" s="11"/>
      <c r="W179" s="11"/>
      <c r="X179" s="11"/>
      <c r="Y179" s="12"/>
    </row>
    <row r="180" spans="1:25" ht="12.75">
      <c r="A180" s="14"/>
      <c r="B180" s="14"/>
      <c r="C180" s="76"/>
      <c r="D180" s="88"/>
      <c r="E180" s="89"/>
      <c r="F180" s="75"/>
      <c r="G180" s="88"/>
      <c r="H180" s="89"/>
      <c r="I180" s="75"/>
      <c r="J180" s="88"/>
      <c r="K180" s="88"/>
      <c r="L180" s="89"/>
      <c r="M180" s="75"/>
      <c r="N180" s="88"/>
      <c r="O180" s="89"/>
      <c r="P180" s="75"/>
      <c r="Q180" s="88"/>
      <c r="R180" s="88"/>
      <c r="S180" s="89"/>
      <c r="T180" s="11"/>
      <c r="U180" s="11"/>
      <c r="V180" s="11"/>
      <c r="W180" s="11"/>
      <c r="X180" s="11"/>
      <c r="Y180" s="12"/>
    </row>
    <row r="181" spans="1:25" ht="12.75">
      <c r="A181" s="14"/>
      <c r="B181" s="14"/>
      <c r="C181" s="76"/>
      <c r="D181" s="88"/>
      <c r="E181" s="89"/>
      <c r="F181" s="75"/>
      <c r="G181" s="88"/>
      <c r="H181" s="89"/>
      <c r="I181" s="75"/>
      <c r="J181" s="88"/>
      <c r="K181" s="88"/>
      <c r="L181" s="89"/>
      <c r="M181" s="75"/>
      <c r="N181" s="88"/>
      <c r="O181" s="89"/>
      <c r="P181" s="75"/>
      <c r="Q181" s="88"/>
      <c r="R181" s="88"/>
      <c r="S181" s="89"/>
      <c r="T181" s="11"/>
      <c r="U181" s="11"/>
      <c r="V181" s="11"/>
      <c r="W181" s="11"/>
      <c r="X181" s="11"/>
      <c r="Y181" s="12"/>
    </row>
    <row r="182" spans="1:25" ht="12.75">
      <c r="A182" s="14"/>
      <c r="B182" s="14"/>
      <c r="C182" s="76"/>
      <c r="D182" s="88"/>
      <c r="E182" s="89"/>
      <c r="F182" s="75"/>
      <c r="G182" s="88"/>
      <c r="H182" s="89"/>
      <c r="I182" s="75"/>
      <c r="J182" s="88"/>
      <c r="K182" s="88"/>
      <c r="L182" s="89"/>
      <c r="M182" s="75"/>
      <c r="N182" s="88"/>
      <c r="O182" s="89"/>
      <c r="P182" s="75"/>
      <c r="Q182" s="88"/>
      <c r="R182" s="88"/>
      <c r="S182" s="89"/>
      <c r="T182" s="11"/>
      <c r="U182" s="11"/>
      <c r="V182" s="11"/>
      <c r="W182" s="11"/>
      <c r="X182" s="11"/>
      <c r="Y182" s="12"/>
    </row>
    <row r="183" spans="1:25" ht="12.75">
      <c r="A183" s="14"/>
      <c r="B183" s="14"/>
      <c r="C183" s="76"/>
      <c r="D183" s="88"/>
      <c r="E183" s="89"/>
      <c r="F183" s="75"/>
      <c r="G183" s="88"/>
      <c r="H183" s="89"/>
      <c r="I183" s="75"/>
      <c r="J183" s="88"/>
      <c r="K183" s="88"/>
      <c r="L183" s="89"/>
      <c r="M183" s="75"/>
      <c r="N183" s="88"/>
      <c r="O183" s="89"/>
      <c r="P183" s="75"/>
      <c r="Q183" s="88"/>
      <c r="R183" s="88"/>
      <c r="S183" s="89"/>
      <c r="T183" s="11"/>
      <c r="U183" s="11"/>
      <c r="V183" s="11"/>
      <c r="W183" s="11"/>
      <c r="X183" s="11"/>
      <c r="Y183" s="12"/>
    </row>
    <row r="184" spans="1:25" ht="12.7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75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2E87AD2C014438D486E334AC05D66" ma:contentTypeVersion="3" ma:contentTypeDescription="Create a new document." ma:contentTypeScope="" ma:versionID="7a5c215bde25950350a6130635cde3b7">
  <xsd:schema xmlns:xsd="http://www.w3.org/2001/XMLSchema" xmlns:xs="http://www.w3.org/2001/XMLSchema" xmlns:p="http://schemas.microsoft.com/office/2006/metadata/properties" xmlns:ns2="3e5721d0-46bd-42ad-9b8e-b7314e8e47a4" targetNamespace="http://schemas.microsoft.com/office/2006/metadata/properties" ma:root="true" ma:fieldsID="a1100181dc81c51bb2ed445f2ec61973" ns2:_="">
    <xsd:import namespace="3e5721d0-46bd-42ad-9b8e-b7314e8e47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5721d0-46bd-42ad-9b8e-b7314e8e47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45D4B-B629-4110-ABAC-4B0F11E7BBFD}"/>
</file>

<file path=customXml/itemProps2.xml><?xml version="1.0" encoding="utf-8"?>
<ds:datastoreItem xmlns:ds="http://schemas.openxmlformats.org/officeDocument/2006/customXml" ds:itemID="{75874065-9FDF-4780-9B87-C1C24E93EFA3}"/>
</file>

<file path=customXml/itemProps3.xml><?xml version="1.0" encoding="utf-8"?>
<ds:datastoreItem xmlns:ds="http://schemas.openxmlformats.org/officeDocument/2006/customXml" ds:itemID="{A9123B0B-4B0B-41C1-942B-0EE2D1BF63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AVIZIT ROY</cp:lastModifiedBy>
  <cp:revision/>
  <dcterms:created xsi:type="dcterms:W3CDTF">2023-02-27T18:18:38Z</dcterms:created>
  <dcterms:modified xsi:type="dcterms:W3CDTF">2023-10-10T03:21:01Z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0x0101000752E87AD2C014438D486E334AC05D66</vt:lpwstr>
  </property>
</Properties>
</file>