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37C240F-F186-3744-A5D3-8FE619AFF323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<sst xmlns="http://schemas.openxmlformats.org/spreadsheetml/2006/main" count="10367" uniqueCount="3137">
  <si>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</si>
  <si>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</si>
  <si>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</si>
  <si>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</si>
  <si>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</si>
  <si>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</si>
  <si>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</si>
  <si>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</si>
  <si>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</si>
  <si>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</si>
  <si>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</si>
  <si>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</si>
  <si>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</si>
  <si>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</si>
  <si>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</si>
  <si>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</si>
  <si>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</si>
  <si>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</si>
  <si>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</si>
  <si>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</si>
  <si>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</si>
  <si>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</si>
  <si>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</si>
  <si>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</si>
  <si>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</si>
  <si>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</si>
  <si>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</si>
  <si>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</si>
  <si>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</si>
  <si>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</si>
  <si>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</si>
  <si>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</si>
  <si>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</si>
  <si>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</si>
  <si>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</si>
  <si>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</si>
  <si>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</si>
  <si>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</si>
  <si>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</si>
  <si>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</si>
  <si>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</si>
  <si>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</si>
  <si>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</si>
  <si>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</si>
  <si>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</si>
  <si>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</si>
  <si>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</si>
  <si>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</si>
  <si>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</si>
  <si>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</si>
  <si>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</si>
  <si>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</si>
  <si>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</si>
  <si>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</si>
  <si>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</si>
  <si>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</si>
  <si>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</si>
  <si>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</si>
  <si>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</si>
  <si>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</si>
  <si>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</si>
  <si>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</si>
  <si>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</si>
  <si>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</si>
  <si>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</si>
  <si>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</si>
  <si>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</si>
  <si>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</si>
  <si>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</si>
  <si>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</si>
  <si>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</si>
  <si>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</si>
  <si>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</si>
  <si>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</si>
  <si>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</si>
  <si>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</si>
  <si>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</si>
  <si>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</si>
  <si>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</si>
  <si>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</si>
  <si>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</si>
  <si>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</si>
  <si>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</si>
  <si>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</si>
  <si>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</si>
  <si>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</si>
  <si>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</si>
  <si>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</si>
  <si>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</si>
  <si>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</si>
  <si>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</si>
  <si>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</si>
  <si>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</si>
  <si>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</si>
  <si>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</si>
  <si>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</si>
  <si>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</si>
  <si>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</si>
  <si>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</si>
  <si>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</si>
  <si>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</si>
  <si>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</si>
  <si>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</si>
  <si>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</si>
  <si>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</si>
  <si>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</si>
  <si>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</si>
  <si>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</si>
  <si>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</si>
  <si>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</si>
  <si>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</si>
  <si>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</si>
  <si>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</si>
  <si>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</si>
  <si>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</si>
  <si>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</si>
  <si>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</si>
  <si>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</si>
  <si>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</si>
  <si>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</si>
  <si>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</si>
  <si>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</si>
  <si>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</si>
  <si>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</si>
  <si>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</si>
  <si>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</si>
  <si>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</si>
  <si>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</si>
  <si>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</si>
  <si>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</si>
  <si>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</si>
  <si>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</si>
  <si>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</si>
  <si>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</si>
  <si>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</si>
  <si>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</si>
  <si>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</si>
  <si>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</si>
  <si>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</si>
  <si>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</si>
  <si>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</si>
  <si>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</si>
  <si>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</si>
  <si>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</si>
  <si>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</si>
  <si>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</si>
  <si>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</si>
  <si>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</si>
  <si>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</si>
  <si>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</si>
  <si>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</si>
  <si>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</si>
  <si>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</si>
  <si>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</si>
  <si>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</si>
  <si>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</si>
  <si>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</si>
  <si>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</si>
  <si>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</si>
  <si>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</si>
  <si>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</si>
  <si>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</si>
  <si>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</si>
  <si>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</si>
  <si>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</si>
  <si>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</si>
  <si>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</si>
  <si>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</si>
  <si>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</si>
  <si>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</si>
  <si>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</si>
  <si>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</si>
  <si>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</si>
  <si>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</si>
  <si>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</si>
  <si>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</si>
  <si>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</si>
  <si>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</si>
  <si>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</si>
  <si>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</si>
  <si>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</si>
  <si>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</si>
  <si>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</si>
  <si>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</si>
  <si>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</si>
  <si>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</si>
  <si>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</si>
  <si>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</si>
  <si>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</si>
  <si>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</si>
  <si>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</si>
  <si>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</si>
  <si>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</si>
  <si>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</si>
  <si>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</si>
  <si>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</si>
  <si>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</si>
  <si>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</si>
  <si>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</si>
  <si>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</si>
  <si>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</si>
  <si>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</si>
  <si>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</si>
  <si>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</si>
  <si>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</si>
  <si>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</si>
  <si>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</si>
  <si>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</si>
  <si>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</si>
  <si>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</si>
  <si>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</si>
  <si>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</si>
  <si>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</si>
  <si>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</si>
  <si>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</si>
  <si>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</si>
  <si>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</si>
  <si>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</si>
  <si>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</si>
  <si>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</si>
  <si>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</si>
  <si>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</si>
  <si>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</si>
  <si>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</si>
  <si>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</si>
  <si>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</si>
  <si>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</si>
  <si>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</si>
  <si>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</si>
  <si>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</si>
  <si>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</si>
  <si>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</si>
  <si>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</si>
  <si>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</si>
  <si>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</si>
  <si>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</si>
  <si>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</si>
  <si>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</si>
  <si>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</si>
  <si>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</si>
  <si>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</si>
  <si>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</si>
  <si>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</si>
  <si>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</si>
  <si>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</si>
  <si>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</si>
  <si>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</si>
  <si>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</si>
  <si>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</si>
  <si>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</si>
  <si>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</si>
  <si>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</si>
  <si>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</si>
  <si>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</si>
  <si>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</si>
  <si>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</si>
  <si>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</si>
  <si>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</si>
  <si>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</si>
  <si>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</si>
  <si>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</si>
  <si>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</si>
  <si>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</si>
  <si>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</si>
  <si>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</si>
  <si>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</si>
  <si>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</si>
  <si>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</si>
  <si>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</si>
  <si>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</si>
  <si>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</si>
  <si>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</si>
  <si>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</si>
  <si>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</si>
  <si>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</si>
  <si>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</si>
  <si>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</si>
  <si>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</si>
  <si>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</si>
  <si>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</si>
  <si>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</si>
  <si>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</si>
  <si>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</si>
  <si>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</si>
  <si>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</si>
  <si>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</si>
  <si>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</si>
  <si>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</si>
  <si>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</si>
  <si>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</si>
  <si>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</si>
  <si>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</si>
  <si>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</si>
  <si>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</si>
  <si>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</si>
  <si>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</si>
  <si>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</si>
  <si>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</si>
  <si>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</si>
  <si>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</si>
  <si>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</si>
  <si>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</si>
  <si>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</si>
  <si>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</si>
  <si>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</si>
  <si>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</si>
  <si>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</si>
  <si>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</si>
  <si>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</si>
  <si>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</si>
  <si>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</si>
  <si>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</si>
  <si>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</si>
  <si>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</si>
  <si>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</si>
  <si>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</si>
  <si>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</si>
  <si>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</si>
  <si>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</si>
  <si>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</si>
  <si>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</si>
  <si>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</si>
  <si>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</si>
  <si>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</si>
  <si>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</si>
  <si>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</si>
  <si>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</si>
  <si>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</si>
  <si>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</si>
  <si>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</si>
  <si>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</si>
  <si>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</si>
  <si>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</si>
  <si>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</si>
  <si>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</si>
  <si>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</si>
  <si>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</si>
  <si>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</si>
  <si>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</si>
  <si>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</si>
  <si>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</si>
  <si>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</si>
  <si>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</si>
  <si>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</si>
  <si>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</si>
  <si>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</si>
  <si>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</si>
  <si>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</si>
  <si>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</si>
  <si>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</si>
  <si>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</si>
  <si>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</si>
  <si>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</si>
  <si>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</si>
  <si>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</si>
  <si>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</si>
  <si>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</si>
  <si>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</si>
  <si>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</si>
  <si>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</si>
  <si>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</si>
  <si>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</si>
  <si>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</si>
  <si>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</si>
  <si>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</si>
  <si>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</si>
  <si>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</si>
  <si>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</si>
  <si>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</si>
  <si>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</si>
  <si>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</si>
  <si>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</si>
  <si>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</si>
  <si>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</si>
  <si>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</si>
  <si>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</si>
  <si>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</si>
  <si>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</si>
  <si>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</si>
  <si>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</si>
  <si>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</si>
  <si>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</si>
  <si>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</si>
  <si>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</si>
  <si>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</si>
  <si>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</si>
  <si>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</si>
  <si>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</si>
  <si>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</si>
  <si>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</si>
  <si>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</si>
  <si>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</si>
  <si>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</si>
  <si>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</si>
  <si>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</si>
  <si>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</si>
  <si>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</si>
  <si>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</si>
  <si>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</si>
  <si>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</si>
  <si>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</si>
  <si>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</si>
  <si>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</si>
  <si>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</si>
  <si>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</si>
  <si>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</si>
  <si>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</si>
  <si>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</si>
  <si>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</si>
  <si>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</si>
  <si>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</si>
  <si>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</si>
  <si>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</si>
  <si>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</si>
  <si>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</si>
  <si>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</si>
  <si>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</si>
  <si>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</si>
  <si>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</si>
  <si>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</si>
  <si>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</si>
  <si>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</si>
  <si>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</si>
  <si>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</si>
  <si>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</si>
  <si>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</si>
  <si>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</si>
  <si>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</si>
  <si>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</si>
  <si>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</si>
  <si>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</si>
  <si>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</si>
  <si>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</si>
  <si>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</si>
  <si>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</si>
  <si>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</si>
  <si>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</si>
  <si>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</si>
  <si>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</si>
  <si>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</si>
  <si>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</si>
  <si>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</si>
  <si>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</si>
  <si>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</si>
  <si>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</si>
  <si>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</si>
  <si>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</si>
  <si>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</si>
  <si>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</si>
  <si>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</si>
  <si>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</si>
  <si>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</si>
  <si>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</si>
  <si>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</si>
  <si>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</si>
  <si>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</si>
  <si>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</si>
  <si>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</si>
  <si>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</si>
  <si>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</si>
  <si>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</si>
  <si>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</si>
  <si>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</si>
  <si>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</si>
  <si>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</si>
  <si>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</si>
  <si>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</si>
  <si>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</si>
  <si>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</si>
  <si>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</si>
  <si>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</si>
  <si>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</si>
  <si>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</si>
  <si>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</si>
  <si>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</si>
  <si>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</si>
  <si>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</si>
  <si>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</si>
  <si>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</si>
  <si>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</si>
  <si>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</si>
  <si>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</si>
  <si>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</si>
  <si>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</si>
  <si>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</si>
  <si>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</si>
  <si>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</si>
  <si>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</si>
  <si>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</si>
  <si>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</si>
  <si>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</si>
  <si>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</si>
  <si>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</si>
  <si>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</si>
  <si>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</si>
  <si>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</si>
  <si>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</si>
  <si>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</si>
  <si>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</si>
  <si>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</si>
  <si>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</si>
  <si>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</si>
  <si>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</si>
  <si>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</si>
  <si>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</si>
  <si>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</si>
  <si>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</si>
  <si>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</si>
  <si>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</si>
  <si>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</si>
  <si>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</si>
  <si>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</si>
  <si>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</si>
  <si>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</si>
  <si>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</si>
  <si>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</si>
  <si>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</si>
  <si>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</si>
  <si>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</si>
  <si>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</si>
  <si>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</si>
  <si>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</si>
  <si>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</si>
  <si>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</si>
  <si>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</si>
  <si>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</si>
  <si>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</si>
  <si>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</si>
  <si>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</si>
  <si>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</si>
  <si>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</si>
  <si>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</si>
  <si>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</si>
  <si>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</si>
  <si>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</si>
  <si>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</si>
  <si>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</si>
  <si>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</si>
  <si>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</si>
  <si>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</si>
  <si>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</si>
  <si>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</si>
  <si>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</si>
  <si>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</si>
  <si>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</si>
  <si>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</si>
  <si>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</si>
  <si>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</si>
  <si>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</si>
  <si>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</si>
  <si>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</si>
  <si>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</si>
  <si>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</si>
  <si>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</si>
  <si>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</si>
  <si>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</si>
  <si>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</si>
  <si>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</si>
  <si>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</si>
  <si>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</si>
  <si>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</si>
  <si>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</si>
  <si>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</si>
  <si>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</si>
  <si>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</si>
  <si>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</si>
  <si>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</si>
  <si>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</si>
  <si>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</si>
  <si>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</si>
  <si>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</si>
  <si>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</si>
  <si>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</si>
  <si>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</si>
  <si>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</si>
  <si>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</si>
  <si>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</si>
  <si>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</si>
  <si>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</si>
  <si>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</si>
  <si>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</si>
  <si>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</si>
  <si>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</si>
  <si>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</si>
  <si>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</si>
  <si>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</si>
  <si>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</si>
  <si>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</si>
  <si>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</si>
  <si>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</si>
  <si>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</si>
  <si>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</si>
  <si>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</si>
  <si>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</si>
  <si>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</si>
  <si>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</si>
  <si>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</si>
  <si>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</si>
  <si>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</si>
  <si>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</si>
  <si>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</si>
  <si>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</si>
  <si>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</si>
  <si>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</si>
  <si>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</si>
  <si>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</si>
  <si>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</si>
  <si>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</si>
  <si>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</si>
  <si>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</si>
  <si>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</si>
  <si>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</si>
  <si>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</si>
  <si>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</si>
  <si>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</si>
  <si>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</si>
  <si>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</si>
  <si>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</si>
  <si>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</si>
  <si>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</si>
  <si>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</si>
  <si>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</si>
  <si>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</si>
  <si>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</si>
  <si>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</si>
  <si>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</si>
  <si>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</si>
  <si>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</si>
  <si>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</si>
  <si>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</si>
  <si>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</si>
  <si>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</si>
  <si>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</si>
  <si>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</si>
  <si>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</si>
  <si>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</si>
  <si>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</si>
  <si>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</si>
  <si>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</si>
  <si>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</si>
  <si>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</si>
  <si>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</si>
  <si>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</si>
  <si>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</si>
  <si>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</si>
  <si>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</si>
  <si>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</si>
  <si>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</si>
  <si>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</si>
  <si>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</si>
  <si>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</si>
  <si>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</si>
  <si>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</si>
  <si>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</si>
  <si>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</si>
  <si>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</si>
  <si>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</si>
  <si>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</si>
  <si>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</si>
  <si>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</si>
  <si>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</si>
  <si>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</si>
  <si>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</si>
  <si>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</si>
  <si>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</si>
  <si>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</si>
  <si>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</si>
  <si>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</si>
  <si>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</si>
  <si>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</si>
  <si>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</si>
  <si>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</si>
  <si>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</si>
  <si>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</si>
  <si>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</si>
  <si>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</si>
  <si>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</si>
  <si>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</si>
  <si>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</si>
  <si>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</si>
  <si>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</si>
  <si>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</si>
  <si>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</si>
  <si>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</si>
  <si>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</si>
  <si>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</si>
  <si>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</si>
  <si>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</si>
  <si>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</si>
  <si>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</si>
  <si>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</si>
  <si>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</si>
  <si>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</si>
  <si>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</si>
  <si>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</si>
  <si>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</si>
  <si>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</si>
  <si>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</si>
  <si>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</si>
  <si>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</si>
  <si>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</si>
  <si>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</si>
  <si>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</si>
  <si>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</si>
  <si>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</si>
  <si>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</si>
  <si>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</si>
  <si>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</si>
  <si>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</si>
  <si>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</si>
  <si>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</si>
  <si>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</si>
  <si>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</si>
  <si>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</si>
  <si>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</si>
  <si>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</si>
  <si>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</si>
  <si>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</si>
  <si>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</si>
  <si>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</si>
  <si>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</si>
  <si>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</si>
  <si>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</si>
  <si>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</si>
  <si>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</si>
  <si>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</si>
  <si>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</si>
  <si>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</si>
  <si>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</si>
  <si>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</si>
  <si>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</si>
  <si>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</si>
  <si>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</si>
  <si>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</si>
  <si>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</si>
  <si>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</si>
  <si>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</si>
  <si>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</si>
  <si>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</si>
  <si>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</si>
  <si>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</si>
  <si>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</si>
  <si>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</si>
  <si>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</si>
  <si>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</si>
  <si>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</si>
  <si>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</si>
  <si>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</si>
  <si>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</si>
  <si>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</si>
  <si>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</si>
  <si>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</si>
  <si>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</si>
  <si>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</si>
  <si>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</si>
  <si>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</si>
  <si>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</si>
  <si>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</si>
  <si>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</si>
  <si>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</si>
  <si>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</si>
  <si>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</si>
  <si>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</si>
  <si>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</si>
  <si>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</si>
  <si>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</si>
  <si>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</si>
  <si>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</si>
  <si>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</si>
  <si>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</si>
  <si>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</si>
  <si>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</si>
  <si>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</si>
  <si>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</si>
  <si>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</si>
  <si>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</si>
  <si>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</si>
  <si>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</si>
  <si>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</si>
  <si>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</si>
  <si>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</si>
  <si>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</si>
  <si>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</si>
  <si>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</si>
  <si>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</si>
  <si>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</si>
  <si>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</si>
  <si>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</si>
  <si>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</si>
  <si>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</si>
  <si>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</si>
  <si>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</si>
  <si>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</si>
  <si>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</si>
  <si>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</si>
  <si>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</si>
  <si>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</si>
  <si>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</si>
  <si>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</si>
  <si>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</si>
  <si>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</si>
  <si>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</si>
  <si>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</si>
  <si>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</si>
  <si>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</si>
  <si>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</si>
  <si>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</si>
  <si>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</si>
  <si>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</si>
  <si>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</si>
  <si>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</si>
  <si>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</si>
  <si>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</si>
  <si>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</si>
  <si>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</si>
  <si>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</si>
  <si>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</si>
  <si>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</si>
  <si>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</si>
  <si>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</si>
  <si>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</si>
  <si>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</si>
  <si>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</si>
  <si>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</si>
  <si>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</si>
  <si>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</si>
  <si>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</si>
  <si>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</si>
  <si>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</si>
  <si>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</si>
  <si>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</si>
  <si>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</si>
  <si>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</si>
  <si>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</si>
  <si>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</si>
  <si>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</si>
  <si>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</si>
  <si>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</si>
  <si>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</si>
  <si>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</si>
  <si>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</si>
  <si>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</si>
  <si>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</si>
  <si>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</si>
  <si>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</si>
  <si>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</si>
  <si>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</si>
  <si>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</si>
  <si>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</si>
  <si>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</si>
  <si>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</si>
  <si>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</si>
  <si>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</si>
  <si>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</si>
  <si>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</si>
  <si>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</si>
  <si>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</si>
  <si>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</si>
  <si>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</si>
  <si>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</si>
  <si>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</si>
  <si>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</si>
  <si>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</si>
  <si>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</si>
  <si>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</si>
  <si>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</si>
  <si>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</si>
  <si>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</si>
  <si>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</si>
  <si>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</si>
  <si>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</si>
  <si>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</si>
  <si>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</si>
  <si>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</si>
  <si>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</si>
  <si>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</si>
  <si>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</si>
  <si>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</si>
  <si>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</si>
  <si>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</si>
  <si>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</si>
  <si>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</si>
  <si>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</si>
  <si>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</si>
  <si>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</si>
  <si>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</si>
  <si>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</si>
  <si>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</si>
  <si>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</si>
  <si>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</si>
  <si>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</si>
  <si>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</si>
  <si>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</si>
  <si>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</si>
  <si>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</si>
  <si>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</si>
  <si>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</si>
  <si>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</si>
  <si>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</si>
  <si>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</si>
  <si>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</si>
  <si>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</si>
  <si>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</si>
  <si>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</si>
  <si>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</si>
  <si>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</si>
  <si>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</si>
  <si>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</si>
  <si>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</si>
  <si>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</si>
  <si>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</si>
  <si>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</si>
  <si>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</si>
  <si>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</si>
  <si>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</si>
  <si>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</si>
  <si>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</si>
  <si>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</si>
  <si>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</si>
  <si>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</si>
  <si>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</si>
  <si>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</si>
  <si>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</si>
  <si>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</si>
  <si>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</si>
  <si>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</si>
  <si>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</si>
  <si>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</si>
  <si>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</si>
  <si>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</si>
  <si>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</si>
  <si>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</si>
  <si>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</si>
  <si>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</si>
  <si>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</si>
  <si>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</si>
  <si>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</si>
  <si>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</si>
  <si>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</si>
  <si>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</si>
  <si>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</si>
  <si>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</si>
  <si>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</si>
  <si>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</si>
  <si>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</si>
  <si>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</si>
  <si>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</si>
  <si>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</si>
  <si>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</si>
  <si>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</si>
  <si>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</si>
  <si>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</si>
  <si>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</si>
  <si>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</si>
  <si>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</si>
  <si>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</si>
  <si>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</si>
  <si>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</si>
  <si>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</si>
  <si>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</si>
  <si>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</si>
  <si>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</si>
  <si>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</si>
  <si>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</si>
  <si>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</si>
  <si>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</si>
  <si>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</si>
  <si>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</si>
  <si>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</si>
  <si>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</si>
  <si>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</si>
  <si>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</si>
  <si>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</si>
  <si>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</si>
  <si>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</si>
  <si>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</si>
  <si>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</si>
  <si>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</si>
  <si>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</si>
  <si>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</si>
  <si>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</si>
  <si>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</si>
  <si>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</si>
  <si>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</si>
  <si>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</si>
  <si>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</si>
  <si>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</si>
  <si>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</si>
  <si>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</si>
  <si>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</si>
  <si>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</si>
  <si>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</si>
  <si>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</si>
  <si>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</si>
  <si>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</si>
  <si>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</si>
  <si>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</si>
  <si>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</si>
  <si>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</si>
  <si>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</si>
  <si>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</si>
  <si>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</si>
  <si>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</si>
  <si>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</si>
  <si>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</si>
  <si>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</si>
  <si>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</si>
  <si>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</si>
  <si>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</si>
  <si>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</si>
  <si>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</si>
  <si>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</si>
  <si>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</si>
  <si>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</si>
  <si>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</si>
  <si>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</si>
  <si>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</si>
  <si>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</si>
  <si>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</si>
  <si>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</si>
  <si>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</si>
  <si>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</si>
  <si>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</si>
  <si>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</si>
  <si>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</si>
  <si>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</si>
  <si>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</si>
  <si>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</si>
  <si>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</si>
  <si>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</si>
  <si>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</si>
  <si>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</si>
  <si>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</si>
  <si>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</si>
  <si>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</si>
  <si>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</si>
  <si>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</si>
  <si>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</si>
  <si>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</si>
  <si>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</si>
  <si>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</si>
  <si>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</si>
  <si>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</si>
  <si>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</si>
  <si>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</si>
  <si>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</si>
  <si>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</si>
  <si>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</si>
  <si>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</si>
  <si>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</si>
  <si>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</si>
  <si>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</si>
  <si>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</si>
  <si>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</si>
  <si>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</si>
  <si>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</si>
  <si>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</si>
  <si>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</si>
  <si>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</si>
  <si>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</si>
  <si>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</si>
  <si>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</si>
  <si>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</si>
  <si>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</si>
  <si>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</si>
  <si>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</si>
  <si>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</si>
  <si>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</si>
  <si>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</si>
  <si>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</si>
  <si>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</si>
  <si>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</si>
  <si>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</si>
  <si>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</si>
  <si>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</si>
  <si>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</si>
  <si>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</si>
  <si>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</si>
  <si>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</si>
  <si>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</si>
  <si>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</si>
  <si>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</si>
  <si>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</si>
  <si>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</si>
  <si>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</si>
  <si>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</si>
  <si>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</si>
  <si>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</si>
  <si>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</si>
  <si>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</si>
  <si>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</si>
  <si>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</si>
  <si>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</si>
  <si>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</si>
  <si>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</si>
  <si>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</si>
  <si>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</si>
  <si>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</si>
  <si>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</si>
  <si>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</si>
  <si>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</si>
  <si>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</si>
  <si>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</si>
  <si>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</si>
  <si>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</si>
  <si>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</si>
  <si>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</si>
  <si>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</si>
  <si>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</si>
  <si>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</si>
  <si>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</si>
  <si>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</si>
  <si>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</si>
  <si>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</si>
  <si>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</si>
  <si>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</si>
  <si>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</si>
  <si>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</si>
  <si>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</si>
  <si>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</si>
  <si>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</si>
  <si>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</si>
  <si>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</si>
  <si>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</si>
  <si>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</si>
  <si>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</si>
  <si>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</si>
  <si>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</si>
  <si>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</si>
  <si>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</si>
  <si>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</si>
  <si>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</si>
  <si>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</si>
  <si>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</si>
  <si>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</si>
  <si>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</si>
  <si>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</si>
  <si>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</si>
  <si>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</si>
  <si>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</si>
  <si>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</si>
  <si>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</si>
  <si>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</si>
  <si>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</si>
  <si>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</si>
  <si>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</si>
  <si>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</si>
  <si>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</si>
  <si>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</si>
  <si>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</si>
  <si>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</si>
  <si>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</si>
  <si>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</si>
  <si>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</si>
  <si>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</si>
  <si>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</si>
  <si>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</si>
  <si>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</si>
  <si>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</si>
  <si>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</si>
  <si>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</si>
  <si>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</si>
  <si>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</si>
  <si>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</si>
  <si>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</si>
  <si>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</si>
  <si>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</si>
  <si>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</si>
  <si>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</si>
  <si>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</si>
  <si>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</si>
  <si>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</si>
  <si>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</si>
  <si>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</si>
  <si>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</si>
  <si>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</si>
  <si>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</si>
  <si>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</si>
  <si>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</si>
  <si>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</si>
  <si>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</si>
  <si>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</si>
  <si>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</si>
  <si>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</si>
  <si>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</si>
  <si>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</si>
  <si>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</si>
  <si>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</si>
  <si>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</si>
  <si>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</si>
  <si>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</si>
  <si>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</si>
  <si>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</si>
  <si>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</si>
  <si>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</si>
  <si>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</si>
  <si>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</si>
  <si>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</si>
  <si>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</si>
  <si>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</si>
  <si>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</si>
  <si>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</si>
  <si>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</si>
  <si>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</si>
  <si>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</si>
  <si>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</si>
  <si>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</si>
  <si>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</si>
  <si>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</si>
  <si>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</si>
  <si>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</si>
  <si>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</si>
  <si>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</si>
  <si>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</si>
  <si>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</si>
  <si>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</si>
  <si>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</si>
  <si>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</si>
  <si>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</si>
  <si>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</si>
  <si>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</si>
  <si>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</si>
  <si>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</si>
  <si>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</si>
  <si>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</si>
  <si>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</si>
  <si>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</si>
  <si>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</si>
  <si>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</si>
  <si>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</si>
  <si>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</si>
  <si>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</si>
  <si>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</si>
  <si>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</si>
  <si>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</si>
  <si>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</si>
  <si>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</si>
  <si>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</si>
  <si>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</si>
  <si>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</si>
  <si>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</si>
  <si>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</si>
  <si>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</si>
  <si>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</si>
  <si>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</si>
  <si>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</si>
  <si>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</si>
  <si>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</si>
  <si>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</si>
  <si>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</si>
  <si>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</si>
  <si>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</si>
  <si>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</si>
  <si>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</si>
  <si>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</si>
  <si>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</si>
  <si>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</si>
  <si>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</si>
  <si>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</si>
  <si>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</si>
  <si>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</si>
  <si>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</si>
  <si>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</si>
  <si>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</si>
  <si>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</si>
  <si>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</si>
  <si>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</si>
  <si>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</si>
  <si>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</si>
  <si>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</si>
  <si>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</si>
  <si>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</si>
  <si>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</si>
  <si>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</si>
  <si>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</si>
  <si>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</si>
  <si>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</si>
  <si>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</si>
  <si>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</si>
  <si>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</si>
  <si>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</si>
  <si>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</si>
  <si>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</si>
  <si>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</si>
  <si>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</si>
  <si>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</si>
  <si>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</si>
  <si>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</si>
  <si>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</si>
  <si>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</si>
  <si>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</si>
  <si>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</si>
  <si>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</si>
  <si>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</si>
  <si>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</si>
  <si>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</si>
  <si>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</si>
  <si>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</si>
  <si>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</si>
  <si>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</si>
  <si>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</si>
  <si>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</si>
  <si>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</si>
  <si>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</si>
  <si>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</si>
  <si>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</si>
  <si>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</si>
  <si>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</si>
  <si>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</si>
  <si>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</si>
  <si>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</si>
  <si>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</si>
  <si>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</si>
  <si>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</si>
  <si>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</si>
  <si>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</si>
  <si>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</si>
  <si>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</si>
  <si>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</si>
  <si>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</si>
  <si>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</si>
  <si>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</si>
  <si>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</si>
  <si>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</si>
  <si>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</si>
  <si>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</si>
  <si>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</si>
  <si>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</si>
  <si>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</si>
  <si>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</si>
  <si>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</si>
  <si>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</si>
  <si>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</si>
  <si>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</si>
  <si>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</si>
  <si>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</si>
  <si>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</si>
  <si>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</si>
  <si>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</si>
  <si>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</si>
  <si>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</si>
  <si>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</si>
  <si>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</si>
  <si>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</si>
  <si>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</si>
  <si>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</si>
  <si>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</si>
  <si>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</si>
  <si>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</si>
  <si>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</si>
  <si>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</si>
  <si>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</si>
  <si>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</si>
  <si>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</si>
  <si>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</si>
  <si>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</si>
  <si>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</si>
  <si>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</si>
  <si>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</si>
  <si>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</si>
  <si>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</si>
  <si>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</si>
  <si>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</si>
  <si>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</si>
  <si>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</si>
  <si>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</si>
  <si>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</si>
  <si>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</si>
  <si>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</si>
  <si>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</si>
  <si>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</si>
  <si>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</si>
  <si>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</si>
  <si>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</si>
  <si>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</si>
  <si>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</si>
  <si>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</si>
  <si>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</si>
  <si>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</si>
  <si>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</si>
  <si>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</si>
  <si>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</si>
  <si>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</si>
  <si>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</si>
  <si>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</si>
  <si>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</si>
  <si>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</si>
  <si>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</si>
  <si>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</si>
  <si>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</si>
  <si>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</si>
  <si>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</si>
  <si>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</si>
  <si>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</si>
  <si>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</si>
  <si>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</si>
  <si>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</si>
  <si>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</si>
  <si>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</si>
  <si>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</si>
  <si>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</si>
  <si>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</si>
  <si>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</si>
  <si>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</si>
  <si>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</si>
  <si>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</si>
  <si>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</si>
  <si>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</si>
  <si>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</si>
  <si>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</si>
  <si>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</si>
  <si>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</si>
  <si>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</si>
  <si>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</si>
  <si>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</si>
  <si>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</si>
  <si>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</si>
  <si>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</si>
  <si>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</si>
  <si>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</si>
  <si>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</si>
  <si>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</si>
  <si>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</si>
  <si>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</si>
  <si>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</si>
  <si>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</si>
  <si>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</si>
  <si>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</si>
  <si>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</si>
  <si>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</si>
  <si>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</si>
  <si>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</si>
  <si>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</si>
  <si>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</si>
  <si>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</si>
  <si>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</si>
  <si>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</si>
  <si>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</si>
  <si>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</si>
  <si>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</si>
  <si>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</si>
  <si>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</si>
  <si>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</si>
  <si>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</si>
  <si>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</si>
  <si>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</si>
  <si>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</si>
  <si>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</si>
  <si>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</si>
  <si>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</si>
  <si>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</si>
  <si>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</si>
  <si>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</si>
  <si>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</si>
  <si>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</si>
  <si>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</si>
  <si>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</si>
  <si>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</si>
  <si>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</si>
  <si>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</si>
  <si>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</si>
  <si>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</si>
  <si>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</si>
  <si>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</si>
  <si>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</si>
  <si>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</si>
  <si>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</si>
  <si>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</si>
  <si>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</si>
  <si>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</si>
  <si>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</si>
  <si>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</si>
  <si>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</si>
  <si>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</si>
  <si>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</si>
  <si>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</si>
  <si>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</si>
  <si>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</si>
  <si>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</si>
  <si>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</si>
  <si>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</si>
  <si>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</si>
  <si>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</si>
  <si>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</si>
  <si>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</si>
  <si>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</si>
  <si>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</si>
  <si>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</si>
  <si>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</si>
  <si>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</si>
  <si>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</si>
  <si>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</si>
  <si>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</si>
  <si>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</si>
  <si>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</si>
  <si>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</si>
  <si>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</si>
  <si>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</si>
  <si>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</si>
  <si>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</si>
  <si>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</si>
  <si>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</si>
  <si>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</si>
  <si>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</si>
  <si>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</si>
  <si>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</si>
  <si>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</si>
  <si>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</si>
  <si>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</si>
  <si>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</si>
  <si>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</si>
  <si>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</si>
  <si>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</si>
  <si>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</si>
  <si>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</si>
  <si>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</si>
  <si>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</si>
  <si>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</si>
  <si>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</si>
  <si>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</si>
  <si>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</si>
  <si>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</si>
  <si>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</si>
  <si>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</si>
  <si>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</si>
  <si>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</si>
  <si>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</si>
  <si>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</si>
  <si>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</si>
  <si>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</si>
  <si>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</si>
  <si>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</si>
  <si>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</si>
  <si>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</si>
  <si>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</si>
  <si>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</si>
  <si>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</si>
  <si>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</si>
  <si>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</si>
  <si>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</si>
  <si>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</si>
  <si>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</si>
  <si>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</si>
  <si>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</si>
  <si>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</si>
  <si>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</si>
  <si>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</si>
  <si>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</si>
  <si>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</si>
  <si>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</si>
  <si>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</si>
  <si>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</si>
  <si>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</si>
  <si>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</si>
  <si>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</si>
  <si>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</si>
  <si>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</si>
  <si>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</si>
  <si>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</si>
  <si>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</si>
  <si>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</si>
  <si>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</si>
  <si>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</si>
  <si>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</si>
  <si>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</si>
  <si>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</si>
  <si>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</si>
  <si>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</si>
  <si>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</si>
  <si>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</si>
  <si>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</si>
  <si>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</si>
  <si>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</si>
  <si>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</si>
  <si>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</si>
  <si>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</si>
  <si>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</si>
  <si>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</si>
  <si>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</si>
  <si>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</si>
  <si>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</si>
  <si>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</si>
  <si>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</si>
  <si>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</si>
  <si>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</si>
  <si>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</si>
  <si>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</si>
  <si>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</si>
  <si>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</si>
  <si>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</si>
  <si>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</si>
  <si>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</si>
  <si>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</si>
  <si>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</si>
  <si>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</si>
  <si>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</si>
  <si>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</si>
  <si>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</si>
  <si>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</si>
  <si>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</si>
  <si>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</si>
  <si>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</si>
  <si>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</si>
  <si>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</si>
  <si>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</si>
  <si>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</si>
  <si>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</si>
  <si>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</si>
  <si>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</si>
  <si>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</si>
  <si>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</si>
  <si>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</si>
  <si>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</si>
  <si>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</si>
  <si>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</si>
  <si>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</si>
  <si>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</si>
  <si>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</si>
  <si>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</si>
  <si>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</si>
  <si>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</si>
  <si>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</si>
  <si>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</si>
  <si>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</si>
  <si>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</si>
  <si>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</si>
  <si>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</si>
  <si>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</si>
  <si>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</si>
  <si>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</si>
  <si>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</si>
  <si>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</si>
  <si>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</si>
  <si>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</si>
  <si>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</si>
  <si>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</si>
  <si>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</si>
  <si>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</si>
  <si>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</si>
  <si>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</si>
  <si>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</si>
  <si>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</si>
  <si>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</si>
  <si>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</si>
  <si>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</si>
  <si>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</si>
  <si>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</si>
  <si>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</si>
  <si>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</si>
  <si>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</si>
  <si>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</si>
  <si>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</si>
  <si>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</si>
  <si>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</si>
  <si>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</si>
  <si>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</si>
  <si>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</si>
  <si>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</si>
  <si>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</si>
  <si>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</si>
  <si>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</si>
  <si>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</si>
  <si>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</si>
  <si>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</si>
  <si>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</si>
  <si>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</si>
  <si>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</si>
  <si>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</si>
  <si>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</si>
  <si>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</si>
  <si>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</si>
  <si>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</si>
  <si>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</si>
  <si>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</si>
  <si>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</si>
  <si>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</si>
  <si>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</si>
  <si>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</si>
  <si>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</si>
  <si>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</si>
  <si>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</si>
  <si>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</si>
  <si>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</si>
  <si>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</si>
  <si>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</si>
  <si>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</si>
  <si>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</si>
  <si>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</si>
  <si>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</si>
  <si>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</si>
  <si>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</si>
  <si>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</si>
  <si>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</si>
  <si>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</si>
  <si>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</si>
  <si>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</si>
  <si>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</si>
  <si>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</si>
  <si>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</si>
  <si>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</si>
  <si>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</si>
  <si>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</si>
  <si>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</si>
  <si>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</si>
  <si>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</si>
  <si>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</si>
  <si>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</si>
  <si>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</si>
  <si>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</si>
  <si>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</si>
  <si>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</si>
  <si>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</si>
  <si>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</si>
  <si>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</si>
  <si>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</si>
  <si>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</si>
  <si>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</si>
  <si>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</si>
  <si>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</si>
  <si>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</si>
  <si>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</si>
  <si>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</si>
  <si>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</si>
  <si>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</si>
  <si>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</si>
  <si>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</si>
  <si>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</si>
  <si>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</si>
  <si>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</si>
  <si>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</si>
  <si>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</si>
  <si>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</si>
  <si>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</si>
  <si>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</si>
  <si>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</si>
  <si>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</si>
  <si>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</si>
  <si>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</si>
  <si>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</si>
  <si>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</si>
  <si>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</si>
  <si>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</si>
  <si>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</si>
  <si>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</si>
  <si>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</si>
  <si>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</si>
  <si>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</si>
  <si>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</si>
  <si>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</si>
  <si>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</si>
  <si>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</si>
  <si>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</si>
  <si>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</si>
  <si>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</si>
  <si>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</si>
  <si>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</si>
  <si>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</si>
  <si>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</si>
  <si>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</si>
  <si>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</si>
  <si>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</si>
  <si>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</si>
  <si>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</si>
  <si>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</si>
  <si>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</si>
  <si>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</si>
  <si>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</si>
  <si>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</si>
  <si>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</si>
  <si>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</si>
  <si>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</si>
  <si>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</si>
  <si>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</si>
  <si>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</si>
  <si>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</si>
  <si>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</si>
  <si>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</si>
  <si>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</si>
  <si>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</si>
  <si>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</si>
  <si>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</si>
  <si>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</si>
  <si>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</si>
  <si>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</si>
  <si>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</si>
  <si>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</si>
  <si>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</si>
  <si>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</si>
  <si>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</si>
  <si>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</si>
  <si>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</si>
  <si>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</si>
  <si>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</si>
  <si>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</si>
  <si>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</si>
  <si>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</si>
  <si>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</si>
  <si>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</si>
  <si>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</si>
  <si>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</si>
  <si>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</si>
  <si>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</si>
  <si>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</si>
  <si>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</si>
  <si>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</si>
  <si>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</si>
  <si>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</si>
  <si>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</si>
  <si>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</si>
  <si>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</si>
  <si>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</si>
  <si>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</si>
  <si>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</si>
  <si>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</si>
  <si>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</si>
  <si>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</si>
  <si>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</si>
  <si>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</si>
  <si>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</si>
  <si>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</si>
  <si>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</si>
  <si>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</si>
  <si>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</si>
  <si>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</si>
  <si>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</si>
  <si>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</si>
  <si>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</si>
  <si>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</si>
  <si>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</si>
  <si>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</si>
  <si>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</si>
  <si>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</si>
  <si>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</si>
  <si>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</si>
  <si>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</si>
  <si>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</si>
  <si>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</si>
  <si>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</si>
  <si>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</si>
  <si>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</si>
  <si>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</si>
  <si>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</si>
  <si>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</si>
  <si>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</si>
  <si>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</si>
  <si>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</si>
  <si>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</si>
  <si>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</si>
  <si>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</si>
  <si>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</si>
  <si>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</si>
  <si>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</si>
  <si>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</si>
  <si>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</si>
  <si>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</si>
  <si>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</si>
  <si>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</si>
  <si>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</si>
  <si>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</si>
  <si>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</si>
  <si>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</si>
  <si>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</si>
  <si>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</si>
  <si>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</si>
  <si>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</si>
  <si>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</si>
  <si>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</si>
  <si>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</si>
  <si>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</si>
  <si>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</si>
  <si>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</si>
  <si>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</si>
  <si>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</si>
  <si>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</si>
  <si>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</si>
  <si>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</si>
  <si>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</si>
  <si>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</si>
  <si>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</si>
  <si>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</si>
  <si>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</si>
  <si>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</si>
  <si>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</si>
  <si>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</si>
  <si>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</si>
  <si>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</si>
  <si>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</si>
  <si>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</si>
  <si>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</si>
  <si>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</si>
  <si>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</si>
  <si>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</si>
  <si>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</si>
  <si>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</si>
  <si>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</si>
  <si>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</si>
  <si>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</si>
  <si>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</si>
  <si>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</si>
  <si>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</si>
  <si>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</si>
  <si>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</si>
  <si>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</si>
  <si>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</si>
  <si>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</si>
  <si>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</si>
  <si>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</si>
  <si>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</si>
  <si>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</si>
  <si>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</si>
  <si>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</si>
  <si>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</si>
  <si>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</si>
  <si>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</si>
  <si>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</si>
  <si>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</si>
  <si>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</si>
  <si>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</si>
  <si>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</si>
  <si>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</si>
  <si>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</si>
  <si>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</si>
  <si>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</si>
  <si>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</si>
  <si>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</si>
  <si>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</si>
  <si>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</si>
  <si>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</si>
  <si>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</si>
  <si>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</si>
  <si>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</si>
  <si>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</si>
  <si>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</si>
  <si>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</si>
  <si>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</si>
  <si>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</si>
  <si>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</si>
  <si>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</si>
  <si>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</si>
  <si>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</si>
  <si>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</si>
  <si>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</si>
  <si>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</si>
  <si>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</si>
  <si>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</si>
  <si>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</si>
  <si>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</si>
  <si>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</si>
  <si>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</si>
  <si>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</si>
  <si>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</si>
  <si>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</si>
  <si>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</si>
  <si>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</si>
  <si>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</si>
  <si>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</si>
  <si>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</si>
  <si>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</si>
  <si>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</si>
  <si>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</si>
  <si>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</si>
  <si>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</si>
  <si>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</si>
  <si>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</si>
  <si>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</si>
  <si>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</si>
  <si>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</si>
  <si>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</si>
  <si>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</si>
  <si>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</si>
  <si>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</si>
  <si>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</si>
  <si>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</si>
  <si>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</si>
  <si>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</si>
  <si>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</si>
  <si>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</si>
  <si>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</si>
  <si>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</si>
  <si>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</si>
  <si>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</si>
  <si>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</si>
  <si>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</si>
  <si>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</si>
  <si>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</si>
  <si>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</si>
  <si>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</si>
  <si>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</si>
  <si>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</si>
  <si>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</si>
  <si>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</si>
  <si>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</si>
  <si>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</si>
  <si>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</si>
  <si>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</si>
  <si>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</si>
  <si>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</si>
  <si>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</si>
  <si>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</si>
  <si>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</si>
  <si>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</si>
  <si>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</si>
  <si>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</si>
  <si>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</si>
  <si>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</si>
  <si>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</si>
  <si>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</si>
  <si>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</si>
  <si>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</si>
  <si>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</si>
  <si>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</si>
  <si>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</si>
  <si>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</si>
  <si>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</si>
  <si>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</si>
  <si>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</si>
  <si>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</si>
  <si>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</si>
  <si>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</si>
  <si>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</si>
  <si>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</si>
  <si>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</si>
  <si>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</si>
  <si>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</si>
  <si>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</si>
  <si>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</si>
  <si>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</si>
  <si>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</si>
  <si>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</si>
  <si>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</si>
  <si>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</si>
  <si>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</si>
  <si>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</si>
  <si>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</si>
  <si>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</si>
  <si>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</si>
  <si>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</si>
  <si>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</si>
  <si>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</si>
  <si>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</si>
  <si>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</si>
  <si>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</si>
  <si>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</si>
  <si>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</si>
  <si>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</si>
  <si>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</si>
  <si>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</si>
  <si>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</si>
  <si>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</si>
  <si>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</si>
  <si>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</si>
  <si>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</si>
  <si>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</si>
  <si>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</si>
  <si>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</si>
  <si>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</si>
  <si>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</si>
  <si>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</si>
  <si>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</si>
  <si>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</si>
  <si>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</si>
  <si>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</si>
  <si>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</si>
  <si>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</si>
  <si>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</si>
  <si>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</si>
  <si>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</si>
  <si>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</si>
  <si>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</si>
  <si>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</si>
  <si>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</si>
  <si>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</si>
  <si>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</si>
  <si>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</si>
  <si>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</si>
  <si>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</si>
  <si>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</si>
  <si>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</si>
  <si>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</si>
  <si>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</si>
  <si>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</si>
  <si>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</si>
  <si>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</si>
  <si>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</si>
  <si>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</si>
  <si>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</si>
  <si>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</si>
  <si>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</si>
  <si>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</si>
  <si>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</si>
  <si>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</si>
  <si>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</si>
  <si>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</si>
  <si>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</si>
  <si>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</si>
  <si>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</si>
  <si>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</si>
  <si>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</si>
  <si>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</si>
  <si>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</si>
  <si>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</si>
  <si>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</si>
  <si>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</si>
  <si>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</si>
  <si>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</si>
  <si>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</si>
  <si>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</si>
  <si>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</si>
  <si>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</si>
  <si>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</si>
  <si>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</si>
  <si>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</si>
  <si>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</si>
  <si>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</si>
  <si>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</si>
  <si>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</si>
  <si>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</si>
  <si>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</si>
  <si>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</si>
  <si>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</si>
  <si>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</si>
  <si>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</si>
  <si>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</si>
  <si>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</si>
  <si>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</si>
  <si>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</si>
  <si>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</si>
  <si>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</si>
  <si>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</si>
  <si>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</si>
  <si>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</si>
  <si>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</si>
  <si>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</si>
  <si>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</si>
  <si>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</si>
  <si>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</si>
  <si>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</si>
  <si>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</si>
  <si>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</si>
  <si>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</si>
  <si>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</si>
  <si>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</si>
  <si>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</si>
  <si>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</si>
  <si>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</si>
  <si>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</si>
  <si>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</si>
  <si>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</si>
  <si>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</si>
  <si>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</si>
  <si>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</si>
  <si>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</si>
  <si>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</si>
  <si>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</si>
  <si>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</si>
  <si>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</si>
  <si>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</si>
  <si>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</si>
  <si>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</si>
  <si>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</si>
  <si>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</si>
  <si>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</si>
  <si>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</si>
  <si>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</si>
  <si>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</si>
  <si>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</si>
  <si>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</si>
  <si>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</si>
  <si>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</si>
  <si>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</si>
  <si>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</si>
  <si>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</si>
  <si>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</si>
  <si>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</si>
  <si>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</si>
  <si>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</si>
  <si>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</si>
  <si>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</si>
  <si>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</si>
  <si>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</si>
  <si>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</si>
  <si>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</si>
  <si>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</si>
  <si>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</si>
  <si>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</si>
  <si>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</si>
  <si>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</si>
  <si>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</si>
  <si>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</si>
  <si>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</si>
  <si>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</si>
  <si>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</si>
  <si>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</si>
  <si>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</si>
  <si>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</si>
  <si>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</si>
  <si>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</si>
  <si>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</si>
  <si>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</si>
  <si>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</si>
  <si>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</si>
  <si>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</si>
  <si>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</si>
  <si>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</si>
  <si>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</si>
  <si>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</si>
  <si>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</si>
  <si>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</si>
  <si>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</si>
  <si>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</si>
  <si>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</si>
  <si>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</si>
  <si>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</si>
  <si>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</si>
  <si>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</si>
  <si>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</si>
  <si>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</si>
  <si>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</si>
  <si>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</si>
  <si>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</si>
  <si>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</si>
  <si>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</si>
  <si>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</si>
  <si>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</si>
  <si>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</si>
  <si>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</si>
  <si>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</si>
  <si>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</si>
  <si>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</si>
  <si>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</si>
  <si>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</si>
  <si>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</si>
  <si>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</si>
  <si>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</si>
  <si>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</si>
  <si>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</si>
  <si>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</si>
  <si>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</si>
  <si>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</si>
  <si>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</si>
  <si>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</si>
  <si>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</si>
  <si>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</si>
  <si>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</si>
  <si>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</si>
  <si>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</si>
  <si>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</si>
  <si>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</si>
  <si>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</si>
  <si>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</si>
  <si>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</si>
  <si>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</si>
  <si>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</si>
  <si>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</si>
  <si>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</si>
  <si>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</si>
  <si>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</si>
  <si>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</si>
  <si>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</si>
  <si>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</si>
  <si>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</si>
  <si>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</si>
  <si>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</si>
  <si>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</si>
  <si>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</si>
  <si>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</si>
  <si>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</si>
  <si>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</si>
  <si>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</si>
  <si>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</si>
  <si>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</si>
  <si>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</si>
  <si>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</si>
  <si>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</si>
  <si>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</si>
  <si>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</si>
  <si>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</si>
  <si>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</si>
  <si>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</si>
  <si>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</si>
  <si>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</si>
  <si>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</si>
  <si>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</si>
  <si>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</si>
  <si>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</si>
  <si>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</si>
  <si>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</si>
  <si>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</si>
  <si>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</si>
  <si>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</si>
  <si>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</si>
  <si>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</si>
  <si>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</si>
  <si>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</si>
  <si>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</si>
  <si>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</si>
  <si>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</si>
  <si>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</si>
  <si>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</si>
  <si>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</si>
  <si>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</si>
  <si>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</si>
  <si>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</si>
  <si>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</si>
  <si>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</si>
  <si>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</si>
  <si>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</si>
  <si>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</si>
  <si>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</si>
  <si>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</si>
  <si>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</si>
  <si>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</si>
  <si>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</si>
  <si>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</si>
  <si>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</si>
  <si>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</si>
  <si>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</si>
  <si>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</si>
  <si>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</si>
  <si>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</si>
  <si>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</si>
  <si>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</si>
  <si>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</si>
  <si>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</si>
  <si>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</si>
  <si>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</si>
  <si>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</si>
  <si>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</si>
  <si>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</si>
  <si>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</si>
  <si>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</si>
  <si>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</si>
  <si>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</si>
  <si>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</si>
  <si>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</si>
  <si>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</si>
  <si>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</si>
  <si>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</si>
  <si>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</si>
  <si>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</si>
  <si>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</si>
  <si>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</si>
  <si>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</si>
  <si>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</si>
  <si>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</si>
  <si>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</si>
  <si>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</si>
  <si>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</si>
  <si>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</si>
  <si>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</si>
  <si>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</si>
  <si>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</si>
  <si>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</si>
  <si>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</si>
  <si>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</si>
  <si>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</si>
  <si>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</si>
  <si>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</si>
  <si>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</si>
  <si>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</si>
  <si>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</si>
  <si>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</si>
  <si>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</si>
  <si>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</si>
  <si>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</si>
  <si>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</si>
  <si>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</si>
  <si>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</si>
  <si>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</si>
  <si>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</si>
  <si>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</si>
  <si>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</si>
  <si>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</si>
  <si>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</si>
  <si>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</si>
  <si>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</si>
  <si>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</si>
  <si>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</si>
  <si>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</si>
  <si>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</si>
  <si>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</si>
  <si>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</si>
  <si>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</si>
  <si>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</si>
  <si>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</si>
  <si>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</si>
  <si>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</si>
  <si>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</si>
  <si>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</si>
  <si>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</si>
  <si>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</si>
  <si>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</si>
  <si>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</si>
  <si>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</si>
  <si>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</si>
  <si>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</si>
  <si>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</si>
  <si>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</si>
  <si>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</si>
  <si>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</si>
  <si>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</si>
  <si>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</si>
  <si>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</si>
  <si>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</si>
  <si>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</si>
  <si>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</si>
  <si>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</si>
  <si>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</si>
  <si>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</si>
  <si>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</si>
  <si>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</si>
  <si>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</si>
  <si>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</si>
  <si>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</si>
  <si>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</si>
  <si>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</si>
  <si>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</si>
  <si>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</si>
  <si>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</si>
  <si>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</si>
  <si>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</si>
  <si>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</si>
  <si>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</si>
  <si>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</si>
  <si>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</si>
  <si>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</si>
  <si>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</si>
  <si>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</si>
  <si>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</si>
  <si>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</si>
  <si>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</si>
  <si>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</si>
  <si>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</si>
  <si>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</si>
  <si>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</si>
  <si>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</si>
  <si>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</si>
  <si>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</si>
  <si>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</si>
  <si>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</si>
  <si>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</si>
  <si>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</si>
  <si>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</si>
  <si>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</si>
  <si>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</si>
  <si>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</si>
  <si>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</si>
  <si>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</si>
  <si>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</si>
  <si>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</si>
  <si>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</si>
  <si>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</si>
  <si>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</si>
  <si>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</si>
  <si>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</si>
  <si>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</si>
  <si>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</si>
  <si>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</si>
  <si>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</si>
  <si>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</si>
  <si>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</si>
  <si>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</si>
  <si>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</si>
  <si>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</si>
  <si>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</si>
  <si>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</si>
  <si>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</si>
  <si>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</si>
  <si>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</si>
  <si>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</si>
  <si>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</si>
  <si>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</si>
  <si>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</si>
  <si>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</si>
  <si>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</si>
  <si>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</si>
  <si>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</si>
  <si>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</si>
  <si>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</si>
  <si>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</si>
  <si>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</si>
  <si>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</si>
  <si>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</si>
  <si>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</si>
  <si>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</si>
  <si>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</si>
  <si>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</si>
  <si>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</si>
  <si>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</si>
  <si>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</si>
  <si>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</si>
  <si>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</si>
  <si>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</si>
  <si>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</si>
  <si>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</si>
  <si>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</si>
  <si>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</si>
  <si>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</si>
  <si>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</si>
  <si>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</si>
  <si>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</si>
  <si>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</si>
  <si>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</si>
  <si>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</si>
  <si>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</si>
  <si>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</si>
  <si>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</si>
  <si>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</si>
  <si>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</si>
  <si>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</si>
  <si>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</si>
  <si>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</si>
  <si>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</si>
  <si>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</si>
  <si>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</si>
  <si>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</si>
  <si>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</si>
  <si>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</si>
  <si>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</si>
  <si>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</si>
  <si>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</si>
  <si>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</si>
  <si>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</si>
  <si>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</si>
  <si>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</si>
  <si>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</si>
  <si>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</si>
  <si>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</si>
  <si>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</si>
  <si>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</si>
  <si>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</si>
  <si>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</si>
  <si>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</si>
  <si>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</si>
  <si>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</si>
  <si>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</si>
  <si>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</si>
  <si>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</si>
  <si>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</si>
  <si>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</si>
  <si>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</si>
  <si>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</si>
  <si>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</si>
  <si>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</si>
  <si>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</si>
  <si>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</si>
  <si>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</si>
  <si>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</si>
  <si>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</si>
  <si>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</si>
  <si>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</si>
  <si>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</si>
  <si>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</si>
  <si>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</si>
  <si>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</si>
  <si>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</si>
  <si>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</si>
  <si>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</si>
  <si>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</si>
  <si>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</si>
  <si>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</si>
  <si>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</si>
  <si>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</si>
  <si>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</si>
  <si>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</si>
  <si>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</si>
  <si>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</si>
  <si>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</si>
  <si>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</si>
  <si>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</si>
  <si>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</si>
  <si>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</si>
  <si>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</si>
  <si>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</si>
  <si>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</si>
  <si>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</si>
  <si>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</si>
  <si>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</si>
  <si>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</si>
  <si>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</si>
  <si>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</si>
  <si>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</si>
  <si>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</si>
  <si>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</si>
  <si>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</si>
  <si>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</si>
  <si>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</si>
  <si>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</si>
  <si>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</si>
  <si>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</si>
  <si>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</si>
  <si>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</si>
  <si>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</si>
  <si>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</si>
  <si>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</si>
  <si>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</si>
  <si>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</si>
  <si>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</si>
  <si>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</si>
  <si>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</si>
  <si>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</si>
  <si>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</si>
  <si>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</si>
  <si>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</si>
  <si>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</si>
  <si>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</si>
  <si>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</si>
  <si>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</si>
  <si>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</si>
  <si>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</si>
  <si>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</si>
  <si>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</si>
  <si>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</si>
  <si>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</si>
  <si>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</si>
  <si>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</si>
  <si>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</si>
  <si>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</si>
  <si>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</si>
  <si>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</si>
  <si>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</si>
  <si>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</si>
  <si>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</si>
  <si>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</si>
  <si>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</si>
  <si>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</si>
  <si>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</si>
  <si>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</si>
  <si>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</si>
  <si>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</si>
  <si>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</si>
  <si>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</si>
  <si>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</si>
  <si>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</si>
  <si>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</si>
  <si>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</si>
  <si>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</si>
  <si>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</si>
  <si>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</si>
  <si>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</si>
  <si>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</si>
  <si>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</si>
  <si>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</si>
  <si>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</si>
  <si>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</si>
  <si>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</si>
  <si>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</si>
  <si>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</si>
  <si>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</si>
  <si>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</si>
  <si>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</si>
  <si>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</si>
  <si>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</si>
  <si>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</si>
  <si>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</si>
  <si>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</si>
  <si>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</si>
  <si>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</si>
  <si>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</si>
  <si>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</si>
  <si>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</si>
  <si>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</si>
  <si>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</si>
  <si>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</si>
  <si>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</si>
  <si>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</si>
  <si>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</si>
  <si>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</si>
  <si>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</si>
  <si>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</si>
  <si>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</si>
  <si>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</si>
  <si>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</si>
  <si>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</si>
  <si>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</si>
  <si>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</si>
  <si>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</si>
  <si>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</si>
  <si>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</si>
  <si>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</si>
  <si>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</si>
  <si>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</si>
  <si>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</si>
  <si>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</si>
  <si>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</si>
  <si>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</si>
  <si>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</si>
  <si>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</si>
  <si>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</si>
  <si>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</si>
  <si>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</si>
  <si>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</si>
  <si>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</si>
  <si>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</si>
  <si>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</si>
  <si>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</si>
  <si>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</si>
  <si>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</si>
  <si>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</si>
  <si>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</si>
  <si>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</si>
  <si>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</si>
  <si>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</si>
  <si>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</si>
  <si>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</si>
  <si>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</si>
  <si>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</si>
  <si>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</si>
  <si>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</si>
  <si>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</si>
  <si>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</si>
  <si>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</si>
  <si>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</si>
  <si>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</si>
  <si>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</si>
  <si>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</si>
  <si>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</si>
  <si>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</si>
  <si>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</si>
  <si>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</si>
  <si>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</si>
  <si>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</si>
  <si>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</si>
  <si>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</si>
  <si>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</si>
  <si>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</si>
  <si>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</si>
  <si>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</si>
  <si>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</si>
  <si>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</si>
  <si>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</si>
  <si>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</si>
  <si>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</si>
  <si>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</si>
  <si>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</si>
  <si>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</si>
  <si>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</si>
  <si>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</si>
  <si>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</si>
  <si>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</si>
  <si>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</si>
  <si>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</si>
  <si>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</si>
  <si>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</si>
  <si>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</si>
  <si>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</si>
  <si>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</si>
  <si>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</si>
  <si>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</si>
  <si>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</si>
  <si>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</si>
  <si>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</si>
  <si>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</si>
  <si>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</si>
  <si>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</si>
  <si>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</si>
  <si>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</si>
  <si>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</si>
  <si>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</si>
  <si>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</si>
  <si>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</si>
  <si>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</si>
  <si>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</si>
  <si>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</si>
  <si>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</si>
  <si>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</si>
  <si>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</si>
  <si>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</si>
  <si>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</si>
  <si>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</si>
  <si>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</si>
  <si>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</si>
  <si>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</si>
  <si>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</si>
  <si>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</si>
  <si>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</si>
  <si>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</si>
  <si>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</si>
  <si>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</si>
  <si>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</si>
  <si>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</si>
  <si>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</si>
  <si>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</si>
  <si>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</si>
  <si>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</si>
  <si>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</si>
  <si>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</si>
  <si>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</si>
  <si>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</si>
  <si>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</si>
  <si>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</si>
  <si>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</si>
  <si>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</si>
  <si>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</si>
  <si>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</si>
  <si>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</si>
  <si>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</si>
  <si>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</si>
  <si>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</si>
  <si>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</si>
  <si>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</si>
  <si>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</si>
  <si>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</si>
  <si>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</si>
  <si>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</si>
  <si>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</si>
  <si>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</si>
  <si>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</si>
  <si>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</si>
  <si>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</si>
  <si>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</si>
  <si>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</si>
  <si>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</si>
  <si>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</si>
  <si>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</si>
  <si>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</si>
  <si>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</si>
  <si>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</si>
  <si>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</si>
  <si>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</si>
  <si>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</si>
  <si>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</si>
  <si>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</si>
  <si>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</si>
  <si>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</si>
  <si>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</si>
  <si>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</si>
  <si>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</si>
  <si>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</si>
  <si>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</si>
  <si>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</si>
  <si>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</si>
  <si>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</si>
  <si>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</si>
  <si>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</si>
  <si>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</si>
  <si>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</si>
  <si>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</si>
  <si>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</si>
  <si>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</si>
  <si>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</si>
  <si>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</si>
  <si>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</si>
  <si>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</si>
  <si>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</si>
  <si>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</si>
  <si>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</si>
  <si>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</si>
  <si>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</si>
  <si>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</si>
  <si>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</si>
  <si>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</si>
  <si>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</si>
  <si>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</si>
  <si>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</si>
  <si>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</si>
  <si>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</si>
  <si>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</si>
  <si>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</si>
  <si>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</si>
  <si>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</si>
  <si>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</si>
  <si>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</si>
  <si>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</si>
  <si>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</si>
  <si>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</si>
  <si>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</si>
  <si>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</si>
  <si>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</si>
  <si>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</si>
  <si>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</si>
  <si>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</si>
  <si>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</si>
  <si>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</si>
  <si>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</si>
  <si>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</si>
  <si>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</si>
  <si>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</si>
  <si>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</si>
  <si>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</si>
  <si>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</si>
  <si>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</si>
  <si>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</si>
  <si>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</si>
  <si>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</si>
  <si>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</si>
  <si>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</si>
  <si>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</si>
  <si>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</si>
  <si>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</si>
  <si>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</si>
  <si>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</si>
  <si>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</si>
  <si>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</si>
  <si>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</si>
  <si>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</si>
  <si>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</si>
  <si>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</si>
  <si>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</si>
  <si>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</si>
  <si>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</si>
  <si>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</si>
  <si>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</si>
  <si>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</si>
  <si>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</si>
  <si>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</si>
  <si>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</si>
  <si>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</si>
  <si>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</si>
  <si>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</si>
  <si>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</si>
  <si>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</si>
  <si>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</si>
  <si>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</si>
  <si>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</si>
  <si>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</si>
  <si>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</si>
  <si>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</si>
  <si>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</si>
  <si>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</si>
  <si>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</si>
  <si>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</si>
  <si>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</si>
  <si>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</si>
  <si>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</si>
  <si>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</si>
  <si>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</si>
  <si>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</si>
  <si>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</si>
  <si>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</si>
  <si>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</si>
  <si>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</si>
  <si>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</si>
  <si>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</si>
  <si>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</si>
  <si>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</si>
  <si>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</si>
  <si>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</si>
  <si>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</si>
  <si>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</si>
  <si>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</si>
  <si>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</si>
  <si>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</si>
  <si>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</si>
  <si>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</si>
  <si>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</si>
  <si>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</si>
  <si>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</si>
  <si>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</si>
  <si>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</si>
  <si>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</si>
  <si>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</si>
  <si>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</si>
  <si>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</si>
  <si>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</si>
  <si>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</si>
  <si>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</si>
  <si>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</si>
  <si>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</si>
  <si>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</si>
  <si>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</si>
  <si>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</si>
  <si>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</si>
  <si>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</si>
  <si>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</si>
  <si>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</si>
  <si>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</si>
  <si>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</si>
  <si>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</si>
  <si>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</si>
  <si>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</si>
  <si>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</si>
  <si>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</si>
  <si>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</si>
  <si>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</si>
  <si>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</si>
  <si>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</si>
  <si>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</si>
  <si>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</si>
  <si>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</si>
  <si>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</si>
  <si>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</si>
  <si>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</si>
  <si>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</si>
  <si>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</si>
  <si>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</si>
  <si>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</si>
  <si>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</si>
  <si>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</si>
  <si>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</si>
  <si>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</si>
  <si>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</si>
  <si>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</si>
  <si>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</si>
  <si>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</si>
  <si>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</si>
  <si>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</si>
  <si>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</si>
  <si>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</si>
  <si>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</si>
  <si>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</si>
  <si>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</si>
  <si>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</si>
  <si>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</si>
  <si>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</si>
  <si>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</si>
  <si>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</si>
  <si>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</si>
  <si>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</si>
  <si>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</si>
  <si>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</si>
  <si>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</si>
  <si>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</si>
  <si>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</si>
  <si>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</si>
  <si>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</si>
  <si>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</si>
  <si>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</si>
  <si>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</si>
  <si>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</si>
  <si>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</si>
  <si>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</si>
  <si>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</si>
  <si>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</si>
  <si>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</si>
  <si>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</si>
  <si>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</si>
  <si>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</si>
  <si>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</si>
  <si>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</si>
  <si>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</si>
  <si>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</si>
  <si>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</si>
  <si>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</si>
  <si>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</si>
  <si>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</si>
  <si>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</si>
  <si>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</si>
  <si>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</si>
  <si>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</si>
  <si>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</si>
  <si>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</si>
  <si>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</si>
  <si>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</si>
  <si>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</si>
  <si>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</si>
  <si>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</si>
  <si>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</si>
  <si>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</si>
  <si>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</si>
  <si>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</si>
  <si>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</si>
  <si>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</si>
  <si>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</si>
  <si>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</si>
  <si>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</si>
  <si>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</si>
  <si>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</si>
  <si>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</si>
  <si>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</si>
  <si>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</si>
  <si>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</si>
  <si>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</si>
  <si>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</si>
  <si>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</si>
  <si>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</si>
  <si>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</si>
  <si>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</si>
  <si>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</si>
  <si>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</si>
  <si>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</si>
  <si>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</si>
  <si>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</si>
  <si>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</si>
  <si>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</si>
  <si>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</si>
  <si>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</si>
  <si>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</si>
  <si>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</si>
  <si>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</si>
  <si>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</si>
  <si>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</si>
  <si>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</si>
  <si>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</si>
  <si>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</si>
  <si>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</si>
  <si>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</si>
  <si>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</si>
  <si>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</si>
  <si>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</si>
  <si>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</si>
  <si>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</si>
  <si>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</si>
  <si>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</si>
  <si>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</si>
  <si>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</si>
  <si>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</si>
  <si>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</si>
  <si>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</si>
  <si>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</si>
  <si>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</si>
  <si>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</si>
  <si>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</si>
  <si>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</si>
  <si>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</si>
  <si>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</si>
  <si>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</si>
  <si>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</si>
  <si>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</si>
  <si>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</si>
  <si>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</si>
  <si>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</si>
  <si>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</si>
  <si>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</si>
  <si>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</si>
  <si>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</si>
  <si>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</si>
  <si>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</si>
  <si>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</si>
  <si>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</si>
  <si>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</si>
  <si>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</si>
  <si>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</si>
  <si>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</si>
  <si>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</si>
  <si>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</si>
  <si>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</si>
  <si>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</si>
  <si>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</si>
  <si>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</si>
  <si>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</si>
  <si>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</si>
  <si>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Intended to be uplink from NSCU-A001 to cisco switch in rack. Currently used for ITNET for CUMU-G002</t>
  </si>
  <si>
    <t>amprack PP</t>
  </si>
  <si>
    <t>Intended to be uplink from 2603-1200 (amp) to 2603-1203. Not yet terminated.</t>
  </si>
  <si>
    <t>temp patch awaiting switch</t>
  </si>
  <si>
    <t>tobe R24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</si>
</sst>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>
    <filterColumn colId="1">
      <filters>
        <filter val="2602-1800-F38"/>
        <filter val="2602-1800-F41"/>
        <filter val="2602-1800-F42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012" activePane="bottomRight" state="frozen"/>
      <selection pane="topRight" activeCell="B1" sqref="B1"/>
      <selection pane="bottomLeft" activeCell="A2" sqref="A2"/>
      <selection pane="bottomRight" activeCell="D661" sqref="D66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ht="17" thickBot="1" x14ac:dyDescent="0.25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ht="17" hidden="1" thickBot="1" x14ac:dyDescent="0.25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ht="17" hidden="1" thickBot="1" x14ac:dyDescent="0.25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ht="17" hidden="1" thickBot="1" x14ac:dyDescent="0.25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ht="17" hidden="1" thickBot="1" x14ac:dyDescent="0.25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ht="17" hidden="1" thickBot="1" x14ac:dyDescent="0.25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ht="17" hidden="1" thickBot="1" x14ac:dyDescent="0.25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ht="17" hidden="1" thickBot="1" x14ac:dyDescent="0.25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ht="17" hidden="1" thickBot="1" x14ac:dyDescent="0.25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ht="17" hidden="1" thickBot="1" x14ac:dyDescent="0.25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ht="17" hidden="1" thickBot="1" x14ac:dyDescent="0.25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ht="17" hidden="1" thickBot="1" x14ac:dyDescent="0.25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ht="17" hidden="1" thickBot="1" x14ac:dyDescent="0.25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ht="17" hidden="1" thickBot="1" x14ac:dyDescent="0.25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ht="17" hidden="1" thickBot="1" x14ac:dyDescent="0.25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ht="17" hidden="1" thickBot="1" x14ac:dyDescent="0.25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ht="17" hidden="1" thickBot="1" x14ac:dyDescent="0.25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ht="17" hidden="1" thickBot="1" x14ac:dyDescent="0.25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ht="17" hidden="1" thickBot="1" x14ac:dyDescent="0.25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ht="17" hidden="1" thickBot="1" x14ac:dyDescent="0.25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ht="17" hidden="1" thickBot="1" x14ac:dyDescent="0.25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ht="17" hidden="1" thickBot="1" x14ac:dyDescent="0.25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ht="17" hidden="1" thickBot="1" x14ac:dyDescent="0.25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ht="17" hidden="1" thickBot="1" x14ac:dyDescent="0.25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ht="17" hidden="1" thickBot="1" x14ac:dyDescent="0.25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ht="17" hidden="1" thickBot="1" x14ac:dyDescent="0.25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ht="17" hidden="1" thickBot="1" x14ac:dyDescent="0.25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ht="17" hidden="1" thickBot="1" x14ac:dyDescent="0.25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ht="17" hidden="1" thickBot="1" x14ac:dyDescent="0.25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ht="17" hidden="1" thickBot="1" x14ac:dyDescent="0.25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ht="17" hidden="1" thickBot="1" x14ac:dyDescent="0.25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ht="17" hidden="1" thickBot="1" x14ac:dyDescent="0.25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ht="17" hidden="1" thickBot="1" x14ac:dyDescent="0.25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ht="17" hidden="1" thickBot="1" x14ac:dyDescent="0.25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hidden="1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8" hidden="1" thickTop="1" thickBot="1" x14ac:dyDescent="0.25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hidden="1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8" hidden="1" thickTop="1" thickBot="1" x14ac:dyDescent="0.25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ht="17" hidden="1" thickBot="1" x14ac:dyDescent="0.25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ht="17" hidden="1" thickBot="1" x14ac:dyDescent="0.25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ht="17" hidden="1" thickBot="1" x14ac:dyDescent="0.25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hidden="1" customHeight="1" x14ac:dyDescent="0.25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ht="17" hidden="1" thickBot="1" x14ac:dyDescent="0.25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ht="17" hidden="1" thickBot="1" x14ac:dyDescent="0.25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t="17" hidden="1" thickBot="1" x14ac:dyDescent="0.25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t="17" hidden="1" thickBot="1" x14ac:dyDescent="0.25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t="17" hidden="1" thickBot="1" x14ac:dyDescent="0.25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ht="17" hidden="1" thickBot="1" x14ac:dyDescent="0.25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hidden="1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8" hidden="1" thickTop="1" thickBot="1" x14ac:dyDescent="0.25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ht="17" hidden="1" thickBot="1" x14ac:dyDescent="0.25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ht="17" hidden="1" thickBot="1" x14ac:dyDescent="0.25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ht="17" hidden="1" thickBot="1" x14ac:dyDescent="0.25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ht="17" hidden="1" thickBot="1" x14ac:dyDescent="0.25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ht="17" hidden="1" thickBot="1" x14ac:dyDescent="0.25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ht="17" hidden="1" thickBot="1" x14ac:dyDescent="0.25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ht="17" hidden="1" thickBot="1" x14ac:dyDescent="0.25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ht="17" hidden="1" thickBot="1" x14ac:dyDescent="0.25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ht="17" hidden="1" thickBot="1" x14ac:dyDescent="0.25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ht="17" hidden="1" thickBot="1" x14ac:dyDescent="0.25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ht="17" hidden="1" thickBot="1" x14ac:dyDescent="0.25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ht="17" hidden="1" thickBot="1" x14ac:dyDescent="0.25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ht="17" hidden="1" thickBot="1" x14ac:dyDescent="0.25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ht="17" hidden="1" thickBot="1" x14ac:dyDescent="0.25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ht="17" hidden="1" thickBot="1" x14ac:dyDescent="0.25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ht="17" hidden="1" thickBot="1" x14ac:dyDescent="0.25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ht="17" hidden="1" thickBot="1" x14ac:dyDescent="0.25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ht="17" hidden="1" thickBot="1" x14ac:dyDescent="0.25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ht="17" hidden="1" thickBot="1" x14ac:dyDescent="0.25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ht="17" hidden="1" thickBot="1" x14ac:dyDescent="0.25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ht="17" hidden="1" thickBot="1" x14ac:dyDescent="0.25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ht="17" hidden="1" thickBot="1" x14ac:dyDescent="0.25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ht="17" hidden="1" thickBot="1" x14ac:dyDescent="0.25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ht="17" hidden="1" thickBot="1" x14ac:dyDescent="0.25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ht="17" hidden="1" thickBot="1" x14ac:dyDescent="0.25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hidden="1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hidden="1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hidden="1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8" hidden="1" thickTop="1" thickBot="1" x14ac:dyDescent="0.25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ht="17" hidden="1" thickBot="1" x14ac:dyDescent="0.25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ht="17" hidden="1" thickBot="1" x14ac:dyDescent="0.25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ht="17" hidden="1" thickBot="1" x14ac:dyDescent="0.25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ht="17" hidden="1" thickBot="1" x14ac:dyDescent="0.25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ht="17" hidden="1" thickBot="1" x14ac:dyDescent="0.25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ht="17" hidden="1" thickBot="1" x14ac:dyDescent="0.25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ht="17" hidden="1" thickBot="1" x14ac:dyDescent="0.25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ht="17" hidden="1" thickBot="1" x14ac:dyDescent="0.25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ht="17" hidden="1" thickBot="1" x14ac:dyDescent="0.25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ht="17" hidden="1" thickBot="1" x14ac:dyDescent="0.25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ht="17" hidden="1" thickBot="1" x14ac:dyDescent="0.25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ht="17" hidden="1" thickBot="1" x14ac:dyDescent="0.25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ht="17" hidden="1" thickBot="1" x14ac:dyDescent="0.25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ht="17" hidden="1" thickBot="1" x14ac:dyDescent="0.25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ht="17" hidden="1" thickBot="1" x14ac:dyDescent="0.25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ht="17" hidden="1" thickBot="1" x14ac:dyDescent="0.25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ht="17" hidden="1" thickBot="1" x14ac:dyDescent="0.25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ht="17" hidden="1" thickBot="1" x14ac:dyDescent="0.25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ht="17" hidden="1" thickBot="1" x14ac:dyDescent="0.25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ht="17" hidden="1" thickBot="1" x14ac:dyDescent="0.25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ht="17" hidden="1" thickBot="1" x14ac:dyDescent="0.25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ht="17" hidden="1" thickBot="1" x14ac:dyDescent="0.25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ht="17" hidden="1" thickBot="1" x14ac:dyDescent="0.25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ht="17" hidden="1" thickBot="1" x14ac:dyDescent="0.25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ht="17" hidden="1" thickBot="1" x14ac:dyDescent="0.25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ht="17" hidden="1" thickBot="1" x14ac:dyDescent="0.25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ht="17" hidden="1" thickBot="1" x14ac:dyDescent="0.25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ht="17" hidden="1" thickBot="1" x14ac:dyDescent="0.25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ht="17" hidden="1" thickBot="1" x14ac:dyDescent="0.25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ht="17" hidden="1" thickBot="1" x14ac:dyDescent="0.25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ht="17" hidden="1" thickBot="1" x14ac:dyDescent="0.25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ht="17" hidden="1" thickBot="1" x14ac:dyDescent="0.25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ht="17" hidden="1" thickBot="1" x14ac:dyDescent="0.25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ht="17" hidden="1" thickBot="1" x14ac:dyDescent="0.25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ht="17" hidden="1" thickBot="1" x14ac:dyDescent="0.25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ht="17" hidden="1" thickBot="1" x14ac:dyDescent="0.25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ht="17" hidden="1" thickBot="1" x14ac:dyDescent="0.25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ht="17" hidden="1" thickBot="1" x14ac:dyDescent="0.25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ht="17" hidden="1" thickBot="1" x14ac:dyDescent="0.25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ht="17" hidden="1" thickBot="1" x14ac:dyDescent="0.25">
      <c r="A119" s="21" t="s">
        <v>3112</v>
      </c>
      <c r="B119" s="22"/>
      <c r="C119" s="23"/>
      <c r="D119" s="22"/>
      <c r="E119" s="23"/>
      <c r="F119" s="23" t="s">
        <v>3113</v>
      </c>
      <c r="G119" s="23" t="s">
        <v>52</v>
      </c>
      <c r="H119" s="23" t="s">
        <v>3117</v>
      </c>
      <c r="I119" s="23"/>
      <c r="J119" s="23" t="s">
        <v>439</v>
      </c>
      <c r="K119" s="23" t="s">
        <v>3114</v>
      </c>
      <c r="L119" s="19"/>
      <c r="M119" s="20"/>
    </row>
    <row r="120" spans="1:13" ht="17" hidden="1" thickBot="1" x14ac:dyDescent="0.25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ht="17" hidden="1" thickBot="1" x14ac:dyDescent="0.25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ht="17" hidden="1" thickBot="1" x14ac:dyDescent="0.25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ht="17" hidden="1" thickBot="1" x14ac:dyDescent="0.25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ht="17" hidden="1" thickBot="1" x14ac:dyDescent="0.25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ht="17" hidden="1" thickBot="1" x14ac:dyDescent="0.25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ht="17" hidden="1" thickBot="1" x14ac:dyDescent="0.25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ht="17" hidden="1" thickBot="1" x14ac:dyDescent="0.25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ht="17" hidden="1" thickBot="1" x14ac:dyDescent="0.25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ht="17" hidden="1" thickBot="1" x14ac:dyDescent="0.25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ht="17" hidden="1" thickBot="1" x14ac:dyDescent="0.25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ht="17" hidden="1" thickBot="1" x14ac:dyDescent="0.25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ht="17" hidden="1" thickBot="1" x14ac:dyDescent="0.25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ht="17" hidden="1" thickBot="1" x14ac:dyDescent="0.25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ht="17" hidden="1" thickBot="1" x14ac:dyDescent="0.25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ht="17" hidden="1" thickBot="1" x14ac:dyDescent="0.25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ht="17" hidden="1" thickBot="1" x14ac:dyDescent="0.25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ht="17" hidden="1" thickBot="1" x14ac:dyDescent="0.25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ht="17" hidden="1" thickBot="1" x14ac:dyDescent="0.25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ht="17" hidden="1" thickBot="1" x14ac:dyDescent="0.25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ht="17" hidden="1" thickBot="1" x14ac:dyDescent="0.25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ht="17" hidden="1" thickBot="1" x14ac:dyDescent="0.25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ht="17" hidden="1" thickBot="1" x14ac:dyDescent="0.25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ht="17" hidden="1" thickBot="1" x14ac:dyDescent="0.25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ht="17" hidden="1" thickBot="1" x14ac:dyDescent="0.25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ht="17" hidden="1" thickBot="1" x14ac:dyDescent="0.25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ht="17" hidden="1" thickBot="1" x14ac:dyDescent="0.25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ht="17" hidden="1" thickBot="1" x14ac:dyDescent="0.25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ht="17" hidden="1" thickBot="1" x14ac:dyDescent="0.25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ht="17" hidden="1" thickBot="1" x14ac:dyDescent="0.25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ht="17" hidden="1" thickBot="1" x14ac:dyDescent="0.25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ht="17" hidden="1" thickBot="1" x14ac:dyDescent="0.25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ht="17" hidden="1" thickBot="1" x14ac:dyDescent="0.25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ht="17" hidden="1" thickBot="1" x14ac:dyDescent="0.25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ht="17" hidden="1" thickBot="1" x14ac:dyDescent="0.25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ht="17" hidden="1" thickBot="1" x14ac:dyDescent="0.25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ht="17" hidden="1" thickBot="1" x14ac:dyDescent="0.25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ht="17" hidden="1" thickBot="1" x14ac:dyDescent="0.25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ht="17" hidden="1" thickBot="1" x14ac:dyDescent="0.25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ht="17" hidden="1" thickBot="1" x14ac:dyDescent="0.25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ht="17" hidden="1" thickBot="1" x14ac:dyDescent="0.25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ht="17" hidden="1" thickBot="1" x14ac:dyDescent="0.25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ht="17" hidden="1" thickBot="1" x14ac:dyDescent="0.25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ht="17" hidden="1" thickBot="1" x14ac:dyDescent="0.25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ht="17" hidden="1" thickBot="1" x14ac:dyDescent="0.25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ht="17" hidden="1" thickBot="1" x14ac:dyDescent="0.25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ht="17" hidden="1" thickBot="1" x14ac:dyDescent="0.25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ht="17" hidden="1" thickBot="1" x14ac:dyDescent="0.25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ht="17" hidden="1" thickBot="1" x14ac:dyDescent="0.25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ht="17" hidden="1" thickBot="1" x14ac:dyDescent="0.25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ht="17" hidden="1" thickBot="1" x14ac:dyDescent="0.25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ht="17" hidden="1" thickBot="1" x14ac:dyDescent="0.25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ht="17" hidden="1" thickBot="1" x14ac:dyDescent="0.25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ht="17" hidden="1" thickBot="1" x14ac:dyDescent="0.25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ht="17" hidden="1" thickBot="1" x14ac:dyDescent="0.25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ht="17" hidden="1" thickBot="1" x14ac:dyDescent="0.25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ht="17" hidden="1" thickBot="1" x14ac:dyDescent="0.25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ht="17" hidden="1" thickBot="1" x14ac:dyDescent="0.25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ht="17" hidden="1" thickBot="1" x14ac:dyDescent="0.25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ht="17" hidden="1" thickBot="1" x14ac:dyDescent="0.25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ht="17" hidden="1" thickBot="1" x14ac:dyDescent="0.25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ht="17" hidden="1" thickBot="1" x14ac:dyDescent="0.25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ht="17" hidden="1" thickBot="1" x14ac:dyDescent="0.25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ht="17" hidden="1" thickBot="1" x14ac:dyDescent="0.25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ht="17" hidden="1" thickBot="1" x14ac:dyDescent="0.25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ht="17" hidden="1" thickBot="1" x14ac:dyDescent="0.25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ht="17" hidden="1" thickBot="1" x14ac:dyDescent="0.25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ht="17" hidden="1" thickBot="1" x14ac:dyDescent="0.25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ht="17" hidden="1" thickBot="1" x14ac:dyDescent="0.25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ht="17" hidden="1" thickBot="1" x14ac:dyDescent="0.25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ht="17" hidden="1" thickBot="1" x14ac:dyDescent="0.25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ht="17" hidden="1" thickBot="1" x14ac:dyDescent="0.25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ht="17" hidden="1" thickBot="1" x14ac:dyDescent="0.25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ht="17" hidden="1" thickBot="1" x14ac:dyDescent="0.25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ht="17" hidden="1" thickBot="1" x14ac:dyDescent="0.25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ht="17" hidden="1" thickBot="1" x14ac:dyDescent="0.25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ht="17" hidden="1" thickBot="1" x14ac:dyDescent="0.25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ht="17" hidden="1" thickBot="1" x14ac:dyDescent="0.25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ht="17" hidden="1" thickBot="1" x14ac:dyDescent="0.25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ht="17" hidden="1" thickBot="1" x14ac:dyDescent="0.25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ht="17" hidden="1" thickBot="1" x14ac:dyDescent="0.25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ht="17" hidden="1" thickBot="1" x14ac:dyDescent="0.25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ht="17" hidden="1" thickBot="1" x14ac:dyDescent="0.25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ht="17" hidden="1" thickBot="1" x14ac:dyDescent="0.25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ht="17" hidden="1" thickBot="1" x14ac:dyDescent="0.25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ht="17" hidden="1" thickBot="1" x14ac:dyDescent="0.25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ht="17" hidden="1" thickBot="1" x14ac:dyDescent="0.25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ht="17" hidden="1" thickBot="1" x14ac:dyDescent="0.25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ht="17" hidden="1" thickBot="1" x14ac:dyDescent="0.25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ht="17" hidden="1" thickBot="1" x14ac:dyDescent="0.25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ht="17" hidden="1" thickBot="1" x14ac:dyDescent="0.25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ht="17" hidden="1" thickBot="1" x14ac:dyDescent="0.25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ht="17" hidden="1" thickBot="1" x14ac:dyDescent="0.25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ht="17" hidden="1" thickBot="1" x14ac:dyDescent="0.25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ht="17" hidden="1" thickBot="1" x14ac:dyDescent="0.25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ht="17" hidden="1" thickBot="1" x14ac:dyDescent="0.25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ht="17" hidden="1" thickBot="1" x14ac:dyDescent="0.25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ht="17" hidden="1" thickBot="1" x14ac:dyDescent="0.25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ht="17" hidden="1" thickBot="1" x14ac:dyDescent="0.25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ht="17" hidden="1" thickBot="1" x14ac:dyDescent="0.25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ht="17" hidden="1" thickBot="1" x14ac:dyDescent="0.25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ht="17" hidden="1" thickBot="1" x14ac:dyDescent="0.25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ht="17" hidden="1" thickBot="1" x14ac:dyDescent="0.25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ht="17" hidden="1" thickBot="1" x14ac:dyDescent="0.25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ht="17" hidden="1" thickBot="1" x14ac:dyDescent="0.25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ht="17" hidden="1" thickBot="1" x14ac:dyDescent="0.25">
      <c r="A225" s="29" t="s">
        <v>3115</v>
      </c>
      <c r="B225" s="31" t="s">
        <v>53</v>
      </c>
      <c r="C225" s="29"/>
      <c r="D225" s="31" t="s">
        <v>3062</v>
      </c>
      <c r="E225" s="29">
        <v>5343</v>
      </c>
      <c r="F225" s="31" t="s">
        <v>1550</v>
      </c>
      <c r="G225" s="31" t="s">
        <v>3070</v>
      </c>
      <c r="H225" s="29">
        <v>0</v>
      </c>
      <c r="I225" s="29" t="s">
        <v>503</v>
      </c>
      <c r="J225" s="29" t="s">
        <v>3116</v>
      </c>
      <c r="K225" s="29"/>
      <c r="L225" s="31"/>
      <c r="M225" s="29"/>
    </row>
    <row r="226" spans="1:13" ht="17" hidden="1" thickBot="1" x14ac:dyDescent="0.25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ht="17" hidden="1" thickBot="1" x14ac:dyDescent="0.25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ht="17" hidden="1" thickBot="1" x14ac:dyDescent="0.25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ht="17" hidden="1" thickBot="1" x14ac:dyDescent="0.25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ht="17" hidden="1" thickBot="1" x14ac:dyDescent="0.25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ht="17" hidden="1" thickBot="1" x14ac:dyDescent="0.25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ht="17" hidden="1" thickBot="1" x14ac:dyDescent="0.25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ht="17" hidden="1" thickBot="1" x14ac:dyDescent="0.25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ht="17" hidden="1" thickBot="1" x14ac:dyDescent="0.25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ht="17" hidden="1" thickBot="1" x14ac:dyDescent="0.25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ht="17" hidden="1" thickBot="1" x14ac:dyDescent="0.25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ht="17" hidden="1" thickBot="1" x14ac:dyDescent="0.25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ht="17" hidden="1" thickBot="1" x14ac:dyDescent="0.25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ht="17" hidden="1" thickBot="1" x14ac:dyDescent="0.25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ht="17" hidden="1" thickBot="1" x14ac:dyDescent="0.25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ht="17" hidden="1" thickBot="1" x14ac:dyDescent="0.25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ht="17" hidden="1" thickBot="1" x14ac:dyDescent="0.25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ht="17" hidden="1" thickBot="1" x14ac:dyDescent="0.25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ht="17" hidden="1" thickBot="1" x14ac:dyDescent="0.25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ht="17" hidden="1" thickBot="1" x14ac:dyDescent="0.25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ht="17" hidden="1" thickBot="1" x14ac:dyDescent="0.25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ht="17" hidden="1" thickBot="1" x14ac:dyDescent="0.25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ht="17" hidden="1" thickBot="1" x14ac:dyDescent="0.25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ht="17" hidden="1" thickBot="1" x14ac:dyDescent="0.25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ht="17" hidden="1" thickBot="1" x14ac:dyDescent="0.25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ht="17" hidden="1" thickBot="1" x14ac:dyDescent="0.25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ht="17" hidden="1" thickBot="1" x14ac:dyDescent="0.25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ht="17" hidden="1" thickBot="1" x14ac:dyDescent="0.25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ht="17" hidden="1" thickBot="1" x14ac:dyDescent="0.25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ht="17" hidden="1" thickBot="1" x14ac:dyDescent="0.25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ht="17" hidden="1" thickBot="1" x14ac:dyDescent="0.25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ht="17" hidden="1" thickBot="1" x14ac:dyDescent="0.25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ht="17" hidden="1" thickBot="1" x14ac:dyDescent="0.25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ht="17" hidden="1" thickBot="1" x14ac:dyDescent="0.25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ht="17" hidden="1" thickBot="1" x14ac:dyDescent="0.25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ht="17" hidden="1" thickBot="1" x14ac:dyDescent="0.25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ht="17" hidden="1" thickBot="1" x14ac:dyDescent="0.25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ht="17" hidden="1" thickBot="1" x14ac:dyDescent="0.25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ht="17" hidden="1" thickBot="1" x14ac:dyDescent="0.25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ht="17" hidden="1" thickBot="1" x14ac:dyDescent="0.25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ht="17" hidden="1" thickBot="1" x14ac:dyDescent="0.25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ht="17" hidden="1" thickBot="1" x14ac:dyDescent="0.25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ht="17" hidden="1" thickBot="1" x14ac:dyDescent="0.25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ht="17" hidden="1" thickBot="1" x14ac:dyDescent="0.25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ht="17" hidden="1" thickBot="1" x14ac:dyDescent="0.25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ht="17" hidden="1" thickBot="1" x14ac:dyDescent="0.25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ht="17" hidden="1" thickBot="1" x14ac:dyDescent="0.25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ht="17" hidden="1" thickBot="1" x14ac:dyDescent="0.25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ht="17" hidden="1" thickBot="1" x14ac:dyDescent="0.25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ht="17" hidden="1" thickBot="1" x14ac:dyDescent="0.25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ht="17" hidden="1" thickBot="1" x14ac:dyDescent="0.25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ht="17" hidden="1" thickBot="1" x14ac:dyDescent="0.25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ht="17" hidden="1" thickBot="1" x14ac:dyDescent="0.25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ht="17" hidden="1" thickBot="1" x14ac:dyDescent="0.25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ht="17" hidden="1" thickBot="1" x14ac:dyDescent="0.25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ht="17" hidden="1" thickBot="1" x14ac:dyDescent="0.25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ht="17" hidden="1" thickBot="1" x14ac:dyDescent="0.25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ht="17" hidden="1" thickBot="1" x14ac:dyDescent="0.25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ht="17" hidden="1" thickBot="1" x14ac:dyDescent="0.25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ht="17" hidden="1" thickBot="1" x14ac:dyDescent="0.25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ht="17" hidden="1" thickBot="1" x14ac:dyDescent="0.25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ht="17" hidden="1" thickBot="1" x14ac:dyDescent="0.25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ht="17" hidden="1" thickBot="1" x14ac:dyDescent="0.25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ht="17" hidden="1" thickBot="1" x14ac:dyDescent="0.25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ht="17" hidden="1" thickBot="1" x14ac:dyDescent="0.25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ht="17" hidden="1" thickBot="1" x14ac:dyDescent="0.25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ht="17" hidden="1" thickBot="1" x14ac:dyDescent="0.25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ht="17" hidden="1" thickBot="1" x14ac:dyDescent="0.25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ht="17" hidden="1" thickBot="1" x14ac:dyDescent="0.25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ht="17" hidden="1" thickBot="1" x14ac:dyDescent="0.25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ht="17" hidden="1" thickBot="1" x14ac:dyDescent="0.25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ht="17" hidden="1" thickBot="1" x14ac:dyDescent="0.25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ht="17" hidden="1" thickBot="1" x14ac:dyDescent="0.25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ht="17" hidden="1" thickBot="1" x14ac:dyDescent="0.25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ht="17" hidden="1" thickBot="1" x14ac:dyDescent="0.25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ht="17" hidden="1" thickBot="1" x14ac:dyDescent="0.25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ht="17" hidden="1" thickBot="1" x14ac:dyDescent="0.25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ht="17" hidden="1" thickBot="1" x14ac:dyDescent="0.25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ht="17" hidden="1" thickBot="1" x14ac:dyDescent="0.25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ht="17" hidden="1" thickBot="1" x14ac:dyDescent="0.25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ht="17" hidden="1" thickBot="1" x14ac:dyDescent="0.25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ht="17" hidden="1" thickBot="1" x14ac:dyDescent="0.25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ht="17" hidden="1" thickBot="1" x14ac:dyDescent="0.25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ht="17" hidden="1" thickBot="1" x14ac:dyDescent="0.25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ht="17" hidden="1" thickBot="1" x14ac:dyDescent="0.25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ht="17" hidden="1" thickBot="1" x14ac:dyDescent="0.25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ht="17" hidden="1" thickBot="1" x14ac:dyDescent="0.25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ht="17" hidden="1" thickBot="1" x14ac:dyDescent="0.25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ht="17" hidden="1" thickBot="1" x14ac:dyDescent="0.25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ht="17" hidden="1" thickBot="1" x14ac:dyDescent="0.25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ht="17" hidden="1" thickBot="1" x14ac:dyDescent="0.25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ht="17" hidden="1" thickBot="1" x14ac:dyDescent="0.25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ht="17" hidden="1" thickBot="1" x14ac:dyDescent="0.25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ht="17" hidden="1" thickBot="1" x14ac:dyDescent="0.25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ht="17" hidden="1" thickBot="1" x14ac:dyDescent="0.25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ht="17" hidden="1" thickBot="1" x14ac:dyDescent="0.25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ht="17" hidden="1" thickBot="1" x14ac:dyDescent="0.25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ht="17" hidden="1" thickBot="1" x14ac:dyDescent="0.25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ht="17" hidden="1" thickBot="1" x14ac:dyDescent="0.25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ht="17" hidden="1" thickBot="1" x14ac:dyDescent="0.25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ht="17" hidden="1" thickBot="1" x14ac:dyDescent="0.25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ht="17" hidden="1" thickBot="1" x14ac:dyDescent="0.25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ht="17" hidden="1" thickBot="1" x14ac:dyDescent="0.25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ht="17" hidden="1" thickBot="1" x14ac:dyDescent="0.25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ht="17" hidden="1" thickBot="1" x14ac:dyDescent="0.25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ht="17" hidden="1" thickBot="1" x14ac:dyDescent="0.25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ht="17" hidden="1" thickBot="1" x14ac:dyDescent="0.25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ht="17" hidden="1" thickBot="1" x14ac:dyDescent="0.25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ht="17" hidden="1" thickBot="1" x14ac:dyDescent="0.25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ht="17" hidden="1" thickBot="1" x14ac:dyDescent="0.25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ht="17" hidden="1" thickBot="1" x14ac:dyDescent="0.25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ht="17" hidden="1" thickBot="1" x14ac:dyDescent="0.25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ht="17" hidden="1" thickBot="1" x14ac:dyDescent="0.25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ht="17" hidden="1" thickBot="1" x14ac:dyDescent="0.25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ht="17" hidden="1" thickBot="1" x14ac:dyDescent="0.25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ht="17" hidden="1" thickBot="1" x14ac:dyDescent="0.25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ht="17" hidden="1" thickBot="1" x14ac:dyDescent="0.25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ht="17" hidden="1" thickBot="1" x14ac:dyDescent="0.25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ht="17" hidden="1" thickBot="1" x14ac:dyDescent="0.25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ht="17" hidden="1" thickBot="1" x14ac:dyDescent="0.25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ht="17" hidden="1" thickBot="1" x14ac:dyDescent="0.25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ht="17" hidden="1" thickBot="1" x14ac:dyDescent="0.25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ht="17" hidden="1" thickBot="1" x14ac:dyDescent="0.25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ht="17" hidden="1" thickBot="1" x14ac:dyDescent="0.25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ht="17" hidden="1" thickBot="1" x14ac:dyDescent="0.25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ht="17" hidden="1" thickBot="1" x14ac:dyDescent="0.25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ht="17" hidden="1" thickBot="1" x14ac:dyDescent="0.25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ht="17" hidden="1" thickBot="1" x14ac:dyDescent="0.25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ht="17" hidden="1" thickBot="1" x14ac:dyDescent="0.25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ht="17" hidden="1" thickBot="1" x14ac:dyDescent="0.25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ht="17" hidden="1" thickBot="1" x14ac:dyDescent="0.25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ht="17" hidden="1" thickBot="1" x14ac:dyDescent="0.25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ht="17" hidden="1" thickBot="1" x14ac:dyDescent="0.25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ht="17" hidden="1" thickBot="1" x14ac:dyDescent="0.25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ht="17" hidden="1" thickBot="1" x14ac:dyDescent="0.25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ht="17" hidden="1" thickBot="1" x14ac:dyDescent="0.25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ht="17" hidden="1" thickBot="1" x14ac:dyDescent="0.25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ht="17" hidden="1" thickBot="1" x14ac:dyDescent="0.25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ht="17" hidden="1" thickBot="1" x14ac:dyDescent="0.25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ht="17" hidden="1" thickBot="1" x14ac:dyDescent="0.25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ht="17" hidden="1" thickBot="1" x14ac:dyDescent="0.25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ht="17" hidden="1" thickBot="1" x14ac:dyDescent="0.25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ht="17" hidden="1" thickBot="1" x14ac:dyDescent="0.25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ht="17" hidden="1" thickBot="1" x14ac:dyDescent="0.25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ht="17" hidden="1" thickBot="1" x14ac:dyDescent="0.25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hidden="1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hidden="1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8" hidden="1" thickTop="1" thickBot="1" x14ac:dyDescent="0.25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ht="17" hidden="1" thickBot="1" x14ac:dyDescent="0.25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ht="17" hidden="1" thickBot="1" x14ac:dyDescent="0.25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ht="17" hidden="1" thickBot="1" x14ac:dyDescent="0.25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ht="17" hidden="1" thickBot="1" x14ac:dyDescent="0.25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ht="17" hidden="1" thickBot="1" x14ac:dyDescent="0.25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ht="17" hidden="1" thickBot="1" x14ac:dyDescent="0.25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ht="17" hidden="1" thickBot="1" x14ac:dyDescent="0.25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ht="17" hidden="1" thickBot="1" x14ac:dyDescent="0.25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ht="17" hidden="1" thickBot="1" x14ac:dyDescent="0.25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ht="17" hidden="1" thickBot="1" x14ac:dyDescent="0.25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ht="17" hidden="1" thickBot="1" x14ac:dyDescent="0.25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ht="17" hidden="1" thickBot="1" x14ac:dyDescent="0.25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ht="17" hidden="1" thickBot="1" x14ac:dyDescent="0.25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ht="17" hidden="1" thickBot="1" x14ac:dyDescent="0.25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ht="17" hidden="1" thickBot="1" x14ac:dyDescent="0.25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ht="17" hidden="1" thickBot="1" x14ac:dyDescent="0.25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ht="17" hidden="1" thickBot="1" x14ac:dyDescent="0.25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ht="17" hidden="1" thickBot="1" x14ac:dyDescent="0.25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ht="17" hidden="1" thickBot="1" x14ac:dyDescent="0.25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ht="17" hidden="1" thickBot="1" x14ac:dyDescent="0.25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ht="17" hidden="1" thickBot="1" x14ac:dyDescent="0.25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ht="17" hidden="1" thickBot="1" x14ac:dyDescent="0.25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ht="17" hidden="1" thickBot="1" x14ac:dyDescent="0.25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ht="17" hidden="1" thickBot="1" x14ac:dyDescent="0.25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ht="17" hidden="1" thickBot="1" x14ac:dyDescent="0.25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ht="17" hidden="1" thickBot="1" x14ac:dyDescent="0.25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ht="17" hidden="1" thickBot="1" x14ac:dyDescent="0.25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ht="17" hidden="1" thickBot="1" x14ac:dyDescent="0.25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ht="17" hidden="1" thickBot="1" x14ac:dyDescent="0.25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ht="17" hidden="1" thickBot="1" x14ac:dyDescent="0.25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ht="17" hidden="1" thickBot="1" x14ac:dyDescent="0.25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ht="17" hidden="1" thickBot="1" x14ac:dyDescent="0.25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ht="17" hidden="1" thickBot="1" x14ac:dyDescent="0.25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ht="17" hidden="1" thickBot="1" x14ac:dyDescent="0.25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ht="17" hidden="1" thickBot="1" x14ac:dyDescent="0.25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ht="17" hidden="1" thickBot="1" x14ac:dyDescent="0.25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ht="17" hidden="1" thickBot="1" x14ac:dyDescent="0.25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ht="17" hidden="1" thickBot="1" x14ac:dyDescent="0.25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ht="17" hidden="1" thickBot="1" x14ac:dyDescent="0.25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ht="17" hidden="1" thickBot="1" x14ac:dyDescent="0.25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ht="17" hidden="1" thickBot="1" x14ac:dyDescent="0.25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ht="17" hidden="1" thickBot="1" x14ac:dyDescent="0.25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ht="17" hidden="1" thickBot="1" x14ac:dyDescent="0.25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ht="17" hidden="1" thickBot="1" x14ac:dyDescent="0.25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ht="17" hidden="1" thickBot="1" x14ac:dyDescent="0.25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ht="17" hidden="1" thickBot="1" x14ac:dyDescent="0.25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ht="17" hidden="1" thickBot="1" x14ac:dyDescent="0.25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ht="17" hidden="1" thickBot="1" x14ac:dyDescent="0.25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ht="17" hidden="1" thickBot="1" x14ac:dyDescent="0.25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hidden="1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8" hidden="1" thickTop="1" thickBot="1" x14ac:dyDescent="0.25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ht="17" hidden="1" thickBot="1" x14ac:dyDescent="0.25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ht="17" hidden="1" thickBot="1" x14ac:dyDescent="0.25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ht="17" hidden="1" thickBot="1" x14ac:dyDescent="0.25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ht="17" hidden="1" thickBot="1" x14ac:dyDescent="0.25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hidden="1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hidden="1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hidden="1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8" hidden="1" thickTop="1" thickBot="1" x14ac:dyDescent="0.25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ht="17" hidden="1" thickBot="1" x14ac:dyDescent="0.25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ht="17" hidden="1" thickBot="1" x14ac:dyDescent="0.25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ht="17" hidden="1" thickBot="1" x14ac:dyDescent="0.25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ht="17" hidden="1" thickBot="1" x14ac:dyDescent="0.25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ht="17" hidden="1" thickBot="1" x14ac:dyDescent="0.25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ht="17" hidden="1" thickBot="1" x14ac:dyDescent="0.25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ht="17" hidden="1" thickBot="1" x14ac:dyDescent="0.25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hidden="1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hidden="1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8" hidden="1" thickTop="1" thickBot="1" x14ac:dyDescent="0.25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hidden="1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8" hidden="1" thickTop="1" thickBot="1" x14ac:dyDescent="0.25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ht="17" hidden="1" thickBot="1" x14ac:dyDescent="0.25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ht="17" hidden="1" thickBot="1" x14ac:dyDescent="0.25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ht="17" hidden="1" thickBot="1" x14ac:dyDescent="0.25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hidden="1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hidden="1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hidden="1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8" hidden="1" thickTop="1" thickBot="1" x14ac:dyDescent="0.25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ht="17" hidden="1" thickBot="1" x14ac:dyDescent="0.25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ht="17" hidden="1" thickBot="1" x14ac:dyDescent="0.25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hidden="1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8" hidden="1" thickTop="1" thickBot="1" x14ac:dyDescent="0.25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ht="17" hidden="1" thickBot="1" x14ac:dyDescent="0.25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ht="17" hidden="1" thickBot="1" x14ac:dyDescent="0.25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ht="17" hidden="1" thickBot="1" x14ac:dyDescent="0.25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ht="17" hidden="1" thickBot="1" x14ac:dyDescent="0.25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ht="17" hidden="1" thickBot="1" x14ac:dyDescent="0.25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ht="17" hidden="1" thickBot="1" x14ac:dyDescent="0.25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ht="17" hidden="1" thickBot="1" x14ac:dyDescent="0.25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ht="17" hidden="1" thickBot="1" x14ac:dyDescent="0.25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ht="17" hidden="1" thickBot="1" x14ac:dyDescent="0.25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ht="17" hidden="1" thickBot="1" x14ac:dyDescent="0.25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ht="17" hidden="1" thickBot="1" x14ac:dyDescent="0.25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ht="17" hidden="1" thickBot="1" x14ac:dyDescent="0.25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ht="17" hidden="1" thickBot="1" x14ac:dyDescent="0.25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ht="17" hidden="1" thickBot="1" x14ac:dyDescent="0.25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ht="17" hidden="1" thickBot="1" x14ac:dyDescent="0.25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ht="17" hidden="1" thickBot="1" x14ac:dyDescent="0.25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ht="17" hidden="1" thickBot="1" x14ac:dyDescent="0.25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ht="17" hidden="1" thickBot="1" x14ac:dyDescent="0.25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ht="17" hidden="1" thickBot="1" x14ac:dyDescent="0.25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ht="17" hidden="1" thickBot="1" x14ac:dyDescent="0.25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ht="17" hidden="1" thickBot="1" x14ac:dyDescent="0.25">
      <c r="A476" s="29" t="s">
        <v>3121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ht="17" hidden="1" thickBot="1" x14ac:dyDescent="0.25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ht="17" hidden="1" thickBot="1" x14ac:dyDescent="0.25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ht="17" hidden="1" thickBot="1" x14ac:dyDescent="0.25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ht="17" hidden="1" thickBot="1" x14ac:dyDescent="0.25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ht="17" hidden="1" thickBot="1" x14ac:dyDescent="0.25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ht="17" hidden="1" thickBot="1" x14ac:dyDescent="0.25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ht="17" hidden="1" thickBot="1" x14ac:dyDescent="0.25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ht="17" hidden="1" thickBot="1" x14ac:dyDescent="0.25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ht="17" hidden="1" thickBot="1" x14ac:dyDescent="0.25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ht="17" hidden="1" thickBot="1" x14ac:dyDescent="0.25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ht="17" hidden="1" thickBot="1" x14ac:dyDescent="0.25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hidden="1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8" hidden="1" thickTop="1" thickBot="1" x14ac:dyDescent="0.25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ht="17" hidden="1" thickBot="1" x14ac:dyDescent="0.25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ht="17" hidden="1" thickBot="1" x14ac:dyDescent="0.25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ht="17" hidden="1" thickBot="1" x14ac:dyDescent="0.25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ht="17" hidden="1" thickBot="1" x14ac:dyDescent="0.25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ht="17" hidden="1" thickBot="1" x14ac:dyDescent="0.25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ht="17" hidden="1" thickBot="1" x14ac:dyDescent="0.25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hidden="1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hidden="1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hidden="1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hidden="1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hidden="1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hidden="1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hidden="1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hidden="1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hidden="1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hidden="1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hidden="1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8" hidden="1" thickTop="1" thickBot="1" x14ac:dyDescent="0.25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ht="17" hidden="1" thickBot="1" x14ac:dyDescent="0.25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ht="17" hidden="1" thickBot="1" x14ac:dyDescent="0.25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ht="17" hidden="1" thickBot="1" x14ac:dyDescent="0.25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ht="17" hidden="1" thickBot="1" x14ac:dyDescent="0.25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ht="17" hidden="1" thickBot="1" x14ac:dyDescent="0.25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ht="17" hidden="1" thickBot="1" x14ac:dyDescent="0.25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ht="17" hidden="1" thickBot="1" x14ac:dyDescent="0.25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ht="17" hidden="1" thickBot="1" x14ac:dyDescent="0.25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ht="17" hidden="1" thickBot="1" x14ac:dyDescent="0.25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ht="17" hidden="1" thickBot="1" x14ac:dyDescent="0.25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ht="17" hidden="1" thickBot="1" x14ac:dyDescent="0.25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ht="17" hidden="1" thickBot="1" x14ac:dyDescent="0.25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ht="17" hidden="1" thickBot="1" x14ac:dyDescent="0.25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ht="17" hidden="1" thickBot="1" x14ac:dyDescent="0.25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ht="17" hidden="1" thickBot="1" x14ac:dyDescent="0.25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hidden="1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hidden="1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hidden="1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hidden="1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hidden="1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hidden="1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hidden="1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hidden="1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hidden="1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hidden="1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hidden="1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hidden="1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hidden="1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hidden="1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hidden="1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hidden="1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8" hidden="1" thickTop="1" thickBot="1" x14ac:dyDescent="0.25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ht="17" hidden="1" thickBot="1" x14ac:dyDescent="0.25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hidden="1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hidden="1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hidden="1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hidden="1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hidden="1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hidden="1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hidden="1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hidden="1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hidden="1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hidden="1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hidden="1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hidden="1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hidden="1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hidden="1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hidden="1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hidden="1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hidden="1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hidden="1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hidden="1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hidden="1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hidden="1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hidden="1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hidden="1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hidden="1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hidden="1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hidden="1" thickTop="1" thickBot="1" x14ac:dyDescent="0.25">
      <c r="A566" s="29" t="s">
        <v>3122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hidden="1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hidden="1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hidden="1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hidden="1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hidden="1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hidden="1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hidden="1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hidden="1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hidden="1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hidden="1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hidden="1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hidden="1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hidden="1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hidden="1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hidden="1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hidden="1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hidden="1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hidden="1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hidden="1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hidden="1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hidden="1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hidden="1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hidden="1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hidden="1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hidden="1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hidden="1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hidden="1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hidden="1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hidden="1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hidden="1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hidden="1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hidden="1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hidden="1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hidden="1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hidden="1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hidden="1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hidden="1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hidden="1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hidden="1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hidden="1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hidden="1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hidden="1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hidden="1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hidden="1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hidden="1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hidden="1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hidden="1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hidden="1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hidden="1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hidden="1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hidden="1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8" hidden="1" thickTop="1" thickBot="1" x14ac:dyDescent="0.25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ht="17" hidden="1" thickBot="1" x14ac:dyDescent="0.25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ht="17" hidden="1" thickBot="1" x14ac:dyDescent="0.25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ht="17" hidden="1" thickBot="1" x14ac:dyDescent="0.25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ht="17" hidden="1" thickBot="1" x14ac:dyDescent="0.25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ht="17" hidden="1" thickBot="1" x14ac:dyDescent="0.25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ht="17" hidden="1" thickBot="1" x14ac:dyDescent="0.25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ht="17" hidden="1" thickBot="1" x14ac:dyDescent="0.25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hidden="1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hidden="1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hidden="1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hidden="1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hidden="1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hidden="1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hidden="1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hidden="1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hidden="1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hidden="1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hidden="1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hidden="1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hidden="1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hidden="1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hidden="1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hidden="1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hidden="1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hidden="1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hidden="1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hidden="1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hidden="1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hidden="1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hidden="1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hidden="1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hidden="1" thickTop="1" thickBot="1" x14ac:dyDescent="0.25">
      <c r="A661" s="29" t="s">
        <v>3127</v>
      </c>
      <c r="B661" s="83" t="s">
        <v>3131</v>
      </c>
      <c r="C661" s="29" t="s">
        <v>2402</v>
      </c>
      <c r="D661" s="84" t="s">
        <v>1852</v>
      </c>
      <c r="E661" s="73" t="s">
        <v>2402</v>
      </c>
      <c r="F661" s="85" t="s">
        <v>231</v>
      </c>
      <c r="G661" s="85" t="s">
        <v>1478</v>
      </c>
      <c r="H661" s="23" t="s">
        <v>3129</v>
      </c>
      <c r="I661" s="23" t="s">
        <v>96</v>
      </c>
      <c r="J661" s="29" t="s">
        <v>3132</v>
      </c>
      <c r="K661" s="29" t="s">
        <v>465</v>
      </c>
      <c r="L661" s="31"/>
      <c r="M661" s="29"/>
    </row>
    <row r="662" spans="1:13" ht="18" hidden="1" thickTop="1" thickBot="1" x14ac:dyDescent="0.25">
      <c r="A662" s="29" t="s">
        <v>3128</v>
      </c>
      <c r="B662" s="83" t="s">
        <v>3133</v>
      </c>
      <c r="C662" s="29" t="s">
        <v>3136</v>
      </c>
      <c r="D662" s="84" t="s">
        <v>1629</v>
      </c>
      <c r="E662" s="73" t="s">
        <v>2402</v>
      </c>
      <c r="F662" s="85" t="s">
        <v>231</v>
      </c>
      <c r="G662" s="85" t="s">
        <v>1478</v>
      </c>
      <c r="H662" s="23" t="s">
        <v>3130</v>
      </c>
      <c r="I662" s="23" t="s">
        <v>96</v>
      </c>
      <c r="J662" s="29" t="s">
        <v>3134</v>
      </c>
      <c r="K662" s="29" t="s">
        <v>989</v>
      </c>
      <c r="L662" s="31"/>
      <c r="M662" s="29"/>
    </row>
    <row r="663" spans="1:13" ht="18" thickTop="1" thickBot="1" x14ac:dyDescent="0.25">
      <c r="A663" s="29" t="s">
        <v>3110</v>
      </c>
      <c r="B663" s="84" t="s">
        <v>1852</v>
      </c>
      <c r="C663" s="73" t="s">
        <v>2395</v>
      </c>
      <c r="D663" s="84" t="s">
        <v>1852</v>
      </c>
      <c r="E663" s="73" t="s">
        <v>2290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3135</v>
      </c>
      <c r="K663" s="29"/>
      <c r="L663" s="31"/>
      <c r="M663" s="29"/>
    </row>
    <row r="664" spans="1:13" ht="17" hidden="1" thickBot="1" x14ac:dyDescent="0.25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hidden="1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hidden="1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hidden="1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hidden="1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hidden="1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hidden="1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hidden="1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hidden="1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hidden="1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hidden="1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hidden="1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hidden="1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hidden="1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hidden="1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hidden="1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hidden="1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hidden="1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hidden="1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hidden="1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hidden="1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hidden="1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hidden="1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hidden="1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hidden="1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hidden="1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hidden="1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hidden="1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hidden="1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hidden="1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hidden="1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hidden="1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hidden="1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8" hidden="1" thickTop="1" thickBot="1" x14ac:dyDescent="0.25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ht="17" hidden="1" thickBot="1" x14ac:dyDescent="0.25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ht="17" hidden="1" thickBot="1" x14ac:dyDescent="0.25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ht="17" hidden="1" thickBot="1" x14ac:dyDescent="0.25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ht="17" hidden="1" thickBot="1" x14ac:dyDescent="0.25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ht="17" hidden="1" thickBot="1" x14ac:dyDescent="0.25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ht="17" hidden="1" thickBot="1" x14ac:dyDescent="0.25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ht="17" hidden="1" thickBot="1" x14ac:dyDescent="0.25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ht="17" hidden="1" thickBot="1" x14ac:dyDescent="0.25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ht="17" hidden="1" thickBot="1" x14ac:dyDescent="0.25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ht="17" hidden="1" thickBot="1" x14ac:dyDescent="0.25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ht="17" hidden="1" thickBot="1" x14ac:dyDescent="0.25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ht="17" hidden="1" thickBot="1" x14ac:dyDescent="0.25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ht="17" hidden="1" thickBot="1" x14ac:dyDescent="0.25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ht="17" hidden="1" thickBot="1" x14ac:dyDescent="0.25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ht="17" hidden="1" thickBot="1" x14ac:dyDescent="0.25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hidden="1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8" hidden="1" thickTop="1" thickBot="1" x14ac:dyDescent="0.25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hidden="1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8" hidden="1" thickTop="1" thickBot="1" x14ac:dyDescent="0.25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hidden="1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8" hidden="1" thickTop="1" thickBot="1" x14ac:dyDescent="0.25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hidden="1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8" hidden="1" thickTop="1" thickBot="1" x14ac:dyDescent="0.25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hidden="1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hidden="1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hidden="1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hidden="1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hidden="1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hidden="1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hidden="1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hidden="1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hidden="1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hidden="1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hidden="1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hidden="1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hidden="1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hidden="1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hidden="1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hidden="1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hidden="1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hidden="1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hidden="1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hidden="1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hidden="1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hidden="1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hidden="1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hidden="1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hidden="1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hidden="1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hidden="1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hidden="1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hidden="1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hidden="1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hidden="1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hidden="1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hidden="1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hidden="1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hidden="1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hidden="1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hidden="1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hidden="1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hidden="1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hidden="1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hidden="1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hidden="1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hidden="1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hidden="1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hidden="1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hidden="1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hidden="1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hidden="1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hidden="1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hidden="1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hidden="1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hidden="1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hidden="1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hidden="1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hidden="1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hidden="1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hidden="1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hidden="1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hidden="1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hidden="1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hidden="1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hidden="1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hidden="1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hidden="1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hidden="1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hidden="1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8" hidden="1" thickTop="1" thickBot="1" x14ac:dyDescent="0.25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ht="17" hidden="1" thickBot="1" x14ac:dyDescent="0.25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ht="17" hidden="1" thickBot="1" x14ac:dyDescent="0.25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ht="17" hidden="1" thickBot="1" x14ac:dyDescent="0.25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ht="17" hidden="1" thickBot="1" x14ac:dyDescent="0.25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ht="17" hidden="1" thickBot="1" x14ac:dyDescent="0.25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ht="17" hidden="1" thickBot="1" x14ac:dyDescent="0.25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ht="17" hidden="1" thickBot="1" x14ac:dyDescent="0.25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hidden="1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hidden="1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8" hidden="1" thickTop="1" thickBot="1" x14ac:dyDescent="0.25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ht="17" hidden="1" thickBot="1" x14ac:dyDescent="0.25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ht="17" hidden="1" thickBot="1" x14ac:dyDescent="0.25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ht="17" hidden="1" thickBot="1" x14ac:dyDescent="0.25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ht="17" hidden="1" thickBot="1" x14ac:dyDescent="0.25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ht="17" hidden="1" thickBot="1" x14ac:dyDescent="0.25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ht="17" hidden="1" thickBot="1" x14ac:dyDescent="0.25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ht="17" hidden="1" thickBot="1" x14ac:dyDescent="0.25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ht="17" hidden="1" thickBot="1" x14ac:dyDescent="0.25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hidden="1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8" hidden="1" thickTop="1" thickBot="1" x14ac:dyDescent="0.25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ht="17" hidden="1" thickBot="1" x14ac:dyDescent="0.25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ht="17" hidden="1" thickBot="1" x14ac:dyDescent="0.25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ht="17" hidden="1" thickBot="1" x14ac:dyDescent="0.25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ht="17" hidden="1" thickBot="1" x14ac:dyDescent="0.25">
      <c r="A811" s="29" t="s">
        <v>3123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ht="17" hidden="1" thickBot="1" x14ac:dyDescent="0.25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ht="17" hidden="1" thickBot="1" x14ac:dyDescent="0.25">
      <c r="A813" s="29" t="s">
        <v>3111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ht="17" hidden="1" thickBot="1" x14ac:dyDescent="0.25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ht="17" hidden="1" thickBot="1" x14ac:dyDescent="0.25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ht="17" hidden="1" thickBot="1" x14ac:dyDescent="0.25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ht="17" hidden="1" thickBot="1" x14ac:dyDescent="0.25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ht="17" hidden="1" thickBot="1" x14ac:dyDescent="0.25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hidden="1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8" hidden="1" thickTop="1" thickBot="1" x14ac:dyDescent="0.25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ht="17" hidden="1" thickBot="1" x14ac:dyDescent="0.25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ht="17" hidden="1" thickBot="1" x14ac:dyDescent="0.25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ht="17" hidden="1" thickBot="1" x14ac:dyDescent="0.25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ht="17" hidden="1" thickBot="1" x14ac:dyDescent="0.25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ht="17" hidden="1" thickBot="1" x14ac:dyDescent="0.25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ht="17" hidden="1" thickBot="1" x14ac:dyDescent="0.25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ht="17" hidden="1" thickBot="1" x14ac:dyDescent="0.25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ht="17" hidden="1" thickBot="1" x14ac:dyDescent="0.25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ht="17" hidden="1" thickBot="1" x14ac:dyDescent="0.25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ht="17" hidden="1" thickBot="1" x14ac:dyDescent="0.25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ht="17" hidden="1" thickBot="1" x14ac:dyDescent="0.25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ht="17" hidden="1" thickBot="1" x14ac:dyDescent="0.25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ht="17" hidden="1" thickBot="1" x14ac:dyDescent="0.25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ht="17" hidden="1" thickBot="1" x14ac:dyDescent="0.25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ht="17" hidden="1" thickBot="1" x14ac:dyDescent="0.25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ht="17" hidden="1" thickBot="1" x14ac:dyDescent="0.25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ht="17" hidden="1" thickBot="1" x14ac:dyDescent="0.25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ht="17" hidden="1" thickBot="1" x14ac:dyDescent="0.25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ht="17" hidden="1" thickBot="1" x14ac:dyDescent="0.25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ht="17" hidden="1" thickBot="1" x14ac:dyDescent="0.25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ht="17" hidden="1" thickBot="1" x14ac:dyDescent="0.25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ht="17" hidden="1" thickBot="1" x14ac:dyDescent="0.25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ht="17" hidden="1" thickBot="1" x14ac:dyDescent="0.25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ht="17" hidden="1" thickBot="1" x14ac:dyDescent="0.25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ht="17" hidden="1" thickBot="1" x14ac:dyDescent="0.25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ht="17" hidden="1" thickBot="1" x14ac:dyDescent="0.25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ht="17" hidden="1" thickBot="1" x14ac:dyDescent="0.25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ht="17" hidden="1" thickBot="1" x14ac:dyDescent="0.25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ht="17" hidden="1" thickBot="1" x14ac:dyDescent="0.25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ht="17" hidden="1" thickBot="1" x14ac:dyDescent="0.25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ht="17" hidden="1" thickBot="1" x14ac:dyDescent="0.25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ht="17" hidden="1" thickBot="1" x14ac:dyDescent="0.25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hidden="1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8" hidden="1" thickTop="1" thickBot="1" x14ac:dyDescent="0.25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hidden="1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8" hidden="1" thickTop="1" thickBot="1" x14ac:dyDescent="0.25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ht="17" hidden="1" thickBot="1" x14ac:dyDescent="0.25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ht="17" hidden="1" thickBot="1" x14ac:dyDescent="0.25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ht="17" hidden="1" thickBot="1" x14ac:dyDescent="0.25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hidden="1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8" hidden="1" thickTop="1" thickBot="1" x14ac:dyDescent="0.25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hidden="1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hidden="1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7" thickTop="1" x14ac:dyDescent="0.2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hidden="1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idden="1" x14ac:dyDescent="0.2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hidden="1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ht="17" thickBot="1" x14ac:dyDescent="0.25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ht="17" hidden="1" thickBot="1" x14ac:dyDescent="0.25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ht="17" hidden="1" thickBot="1" x14ac:dyDescent="0.25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ht="17" hidden="1" thickBot="1" x14ac:dyDescent="0.25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ht="17" hidden="1" thickBot="1" x14ac:dyDescent="0.25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ht="17" hidden="1" thickBot="1" x14ac:dyDescent="0.25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ht="17" hidden="1" thickBot="1" x14ac:dyDescent="0.25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hidden="1" thickBot="1" x14ac:dyDescent="0.25">
      <c r="A881" s="29" t="s">
        <v>3124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8" hidden="1" thickTop="1" thickBot="1" x14ac:dyDescent="0.25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ht="17" hidden="1" thickBot="1" x14ac:dyDescent="0.25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ht="17" hidden="1" thickBot="1" x14ac:dyDescent="0.25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ht="17" hidden="1" thickBot="1" x14ac:dyDescent="0.25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ht="17" hidden="1" thickBot="1" x14ac:dyDescent="0.25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ht="17" hidden="1" thickBot="1" x14ac:dyDescent="0.25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ht="17" hidden="1" thickBot="1" x14ac:dyDescent="0.25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ht="17" hidden="1" thickBot="1" x14ac:dyDescent="0.25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ht="17" hidden="1" thickBot="1" x14ac:dyDescent="0.25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ht="17" hidden="1" thickBot="1" x14ac:dyDescent="0.25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ht="17" hidden="1" thickBot="1" x14ac:dyDescent="0.25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ht="17" hidden="1" thickBot="1" x14ac:dyDescent="0.25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ht="17" hidden="1" thickBot="1" x14ac:dyDescent="0.25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ht="17" hidden="1" thickBot="1" x14ac:dyDescent="0.25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ht="17" hidden="1" thickBot="1" x14ac:dyDescent="0.25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ht="17" hidden="1" thickBot="1" x14ac:dyDescent="0.25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ht="17" hidden="1" thickBot="1" x14ac:dyDescent="0.25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ht="17" hidden="1" thickBot="1" x14ac:dyDescent="0.25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ht="17" hidden="1" thickBot="1" x14ac:dyDescent="0.25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ht="17" hidden="1" thickBot="1" x14ac:dyDescent="0.25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ht="17" hidden="1" thickBot="1" x14ac:dyDescent="0.25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ht="17" hidden="1" thickBot="1" x14ac:dyDescent="0.25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ht="17" hidden="1" thickBot="1" x14ac:dyDescent="0.25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ht="17" hidden="1" thickBot="1" x14ac:dyDescent="0.25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ht="17" hidden="1" thickBot="1" x14ac:dyDescent="0.25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ht="17" hidden="1" thickBot="1" x14ac:dyDescent="0.25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ht="17" hidden="1" thickBot="1" x14ac:dyDescent="0.25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ht="17" hidden="1" thickBot="1" x14ac:dyDescent="0.25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ht="17" hidden="1" thickBot="1" x14ac:dyDescent="0.25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ht="17" hidden="1" thickBot="1" x14ac:dyDescent="0.25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ht="17" hidden="1" thickBot="1" x14ac:dyDescent="0.25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ht="17" hidden="1" thickBot="1" x14ac:dyDescent="0.25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ht="17" hidden="1" thickBot="1" x14ac:dyDescent="0.25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ht="17" hidden="1" thickBot="1" x14ac:dyDescent="0.25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ht="17" hidden="1" thickBot="1" x14ac:dyDescent="0.25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ht="17" hidden="1" thickBot="1" x14ac:dyDescent="0.25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ht="17" hidden="1" thickBot="1" x14ac:dyDescent="0.25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ht="17" hidden="1" thickBot="1" x14ac:dyDescent="0.25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ht="17" hidden="1" thickBot="1" x14ac:dyDescent="0.25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ht="17" hidden="1" thickBot="1" x14ac:dyDescent="0.25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ht="17" hidden="1" thickBot="1" x14ac:dyDescent="0.25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ht="17" hidden="1" thickBot="1" x14ac:dyDescent="0.25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ht="17" hidden="1" thickBot="1" x14ac:dyDescent="0.25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ht="17" hidden="1" thickBot="1" x14ac:dyDescent="0.25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ht="17" hidden="1" thickBot="1" x14ac:dyDescent="0.25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ht="17" hidden="1" thickBot="1" x14ac:dyDescent="0.25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ht="17" hidden="1" thickBot="1" x14ac:dyDescent="0.25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ht="17" hidden="1" thickBot="1" x14ac:dyDescent="0.25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hidden="1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hidden="1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hidden="1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hidden="1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hidden="1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hidden="1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hidden="1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hidden="1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hidden="1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hidden="1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hidden="1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hidden="1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hidden="1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hidden="1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hidden="1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8" hidden="1" thickTop="1" thickBot="1" x14ac:dyDescent="0.25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hidden="1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hidden="1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hidden="1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hidden="1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8" hidden="1" thickTop="1" thickBot="1" x14ac:dyDescent="0.25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ht="17" hidden="1" thickBot="1" x14ac:dyDescent="0.25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ht="17" hidden="1" thickBot="1" x14ac:dyDescent="0.25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ht="17" hidden="1" thickBot="1" x14ac:dyDescent="0.25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ht="17" hidden="1" thickBot="1" x14ac:dyDescent="0.25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ht="17" hidden="1" thickBot="1" x14ac:dyDescent="0.25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ht="17" hidden="1" thickBot="1" x14ac:dyDescent="0.25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hidden="1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8" hidden="1" thickTop="1" thickBot="1" x14ac:dyDescent="0.25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ht="17" hidden="1" thickBot="1" x14ac:dyDescent="0.25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ht="17" hidden="1" thickBot="1" x14ac:dyDescent="0.25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ht="17" hidden="1" thickBot="1" x14ac:dyDescent="0.25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ht="17" hidden="1" thickBot="1" x14ac:dyDescent="0.25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ht="17" hidden="1" thickBot="1" x14ac:dyDescent="0.25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ht="17" hidden="1" thickBot="1" x14ac:dyDescent="0.25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ht="17" hidden="1" thickBot="1" x14ac:dyDescent="0.25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ht="17" hidden="1" thickBot="1" x14ac:dyDescent="0.25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ht="17" hidden="1" thickBot="1" x14ac:dyDescent="0.25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ht="17" hidden="1" thickBot="1" x14ac:dyDescent="0.25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hidden="1" thickBot="1" x14ac:dyDescent="0.25">
      <c r="A969" s="29" t="s">
        <v>3125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8" hidden="1" thickTop="1" thickBot="1" x14ac:dyDescent="0.25">
      <c r="A970" s="29" t="s">
        <v>3126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ht="17" hidden="1" thickBot="1" x14ac:dyDescent="0.25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ht="17" hidden="1" thickBot="1" x14ac:dyDescent="0.25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ht="17" hidden="1" thickBot="1" x14ac:dyDescent="0.25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hidden="1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8" hidden="1" thickTop="1" thickBot="1" x14ac:dyDescent="0.25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hidden="1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hidden="1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hidden="1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hidden="1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hidden="1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hidden="1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hidden="1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hidden="1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hidden="1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hidden="1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hidden="1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hidden="1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hidden="1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hidden="1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hidden="1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hidden="1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hidden="1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hidden="1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hidden="1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hidden="1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hidden="1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hidden="1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hidden="1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hidden="1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hidden="1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hidden="1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hidden="1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hidden="1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hidden="1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7" thickTop="1" x14ac:dyDescent="0.2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7" hidden="1" thickTop="1" x14ac:dyDescent="0.2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7" hidden="1" thickTop="1" x14ac:dyDescent="0.2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7" hidden="1" thickTop="1" x14ac:dyDescent="0.2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7" hidden="1" thickTop="1" x14ac:dyDescent="0.2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7" hidden="1" thickTop="1" x14ac:dyDescent="0.2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7" hidden="1" thickTop="1" x14ac:dyDescent="0.2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7" hidden="1" thickTop="1" x14ac:dyDescent="0.2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7" hidden="1" thickTop="1" x14ac:dyDescent="0.2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7" hidden="1" thickTop="1" x14ac:dyDescent="0.2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7" hidden="1" thickTop="1" x14ac:dyDescent="0.2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7" hidden="1" thickTop="1" x14ac:dyDescent="0.2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7" hidden="1" thickTop="1" x14ac:dyDescent="0.2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7" hidden="1" thickTop="1" x14ac:dyDescent="0.2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7" hidden="1" thickTop="1" x14ac:dyDescent="0.2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7" hidden="1" thickTop="1" x14ac:dyDescent="0.2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7" hidden="1" thickTop="1" x14ac:dyDescent="0.2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7" hidden="1" thickTop="1" x14ac:dyDescent="0.2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7" hidden="1" thickTop="1" x14ac:dyDescent="0.2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7" hidden="1" thickTop="1" x14ac:dyDescent="0.2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7" hidden="1" thickTop="1" x14ac:dyDescent="0.2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7" hidden="1" thickTop="1" x14ac:dyDescent="0.2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7" hidden="1" thickTop="1" x14ac:dyDescent="0.2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7" hidden="1" thickTop="1" x14ac:dyDescent="0.2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7" hidden="1" thickTop="1" x14ac:dyDescent="0.2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7" hidden="1" thickTop="1" x14ac:dyDescent="0.2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7" hidden="1" thickTop="1" x14ac:dyDescent="0.2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7" hidden="1" thickTop="1" x14ac:dyDescent="0.2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7" hidden="1" thickTop="1" x14ac:dyDescent="0.2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7" hidden="1" thickTop="1" x14ac:dyDescent="0.2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7" hidden="1" thickTop="1" x14ac:dyDescent="0.2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7" hidden="1" thickTop="1" x14ac:dyDescent="0.2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7" hidden="1" thickTop="1" x14ac:dyDescent="0.2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7" hidden="1" thickTop="1" x14ac:dyDescent="0.2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7" hidden="1" thickTop="1" x14ac:dyDescent="0.2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7" hidden="1" thickTop="1" x14ac:dyDescent="0.2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7" hidden="1" thickTop="1" x14ac:dyDescent="0.2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7" hidden="1" thickTop="1" x14ac:dyDescent="0.2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7" hidden="1" thickTop="1" x14ac:dyDescent="0.2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7" hidden="1" thickTop="1" x14ac:dyDescent="0.2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7" hidden="1" thickTop="1" x14ac:dyDescent="0.2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7" hidden="1" thickTop="1" x14ac:dyDescent="0.2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7" hidden="1" thickTop="1" x14ac:dyDescent="0.2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7" hidden="1" thickTop="1" x14ac:dyDescent="0.2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7" hidden="1" thickTop="1" x14ac:dyDescent="0.2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7" hidden="1" thickTop="1" x14ac:dyDescent="0.2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7" hidden="1" thickTop="1" x14ac:dyDescent="0.2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7" hidden="1" thickTop="1" x14ac:dyDescent="0.2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7" hidden="1" thickTop="1" x14ac:dyDescent="0.2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7" hidden="1" thickTop="1" x14ac:dyDescent="0.2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hidden="1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hidden="1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hidden="1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hidden="1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hidden="1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hidden="1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hidden="1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hidden="1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hidden="1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hidden="1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hidden="1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hidden="1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hidden="1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hidden="1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hidden="1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hidden="1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hidden="1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hidden="1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hidden="1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hidden="1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hidden="1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hidden="1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hidden="1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hidden="1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hidden="1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hidden="1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hidden="1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hidden="1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hidden="1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hidden="1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hidden="1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hidden="1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hidden="1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hidden="1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hidden="1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hidden="1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hidden="1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hidden="1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hidden="1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hidden="1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hidden="1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hidden="1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hidden="1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hidden="1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hidden="1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hidden="1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hidden="1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hidden="1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hidden="1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hidden="1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hidden="1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hidden="1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hidden="1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hidden="1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hidden="1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hidden="1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hidden="1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idden="1" x14ac:dyDescent="0.2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hidden="1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hidden="1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hidden="1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idden="1" x14ac:dyDescent="0.2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hidden="1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hidden="1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hidden="1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hidden="1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hidden="1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hidden="1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hidden="1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hidden="1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hidden="1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hidden="1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hidden="1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hidden="1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hidden="1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hidden="1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hidden="1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hidden="1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hidden="1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hidden="1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hidden="1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hidden="1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hidden="1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hidden="1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idden="1" x14ac:dyDescent="0.2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hidden="1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hidden="1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hidden="1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hidden="1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hidden="1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hidden="1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hidden="1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hidden="1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hidden="1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hidden="1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hidden="1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hidden="1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hidden="1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hidden="1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hidden="1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hidden="1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hidden="1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hidden="1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hidden="1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hidden="1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hidden="1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hidden="1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hidden="1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hidden="1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hidden="1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hidden="1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hidden="1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hidden="1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hidden="1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hidden="1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hidden="1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hidden="1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hidden="1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hidden="1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hidden="1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idden="1" x14ac:dyDescent="0.2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hidden="1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idden="1" x14ac:dyDescent="0.2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hidden="1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hidden="1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hidden="1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 t="s">
        <v>3118</v>
      </c>
      <c r="B1254" s="29" t="s">
        <v>1629</v>
      </c>
      <c r="C1254" s="83" t="s">
        <v>2397</v>
      </c>
      <c r="D1254" s="85" t="s">
        <v>1494</v>
      </c>
      <c r="E1254" s="83" t="s">
        <v>2183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3119</v>
      </c>
      <c r="K1254" s="29"/>
      <c r="L1254" s="31"/>
      <c r="M1254" s="29"/>
    </row>
    <row r="1255" spans="1:13" hidden="1" x14ac:dyDescent="0.2">
      <c r="A1255" s="29" t="s">
        <v>3120</v>
      </c>
      <c r="B1255" s="100" t="s">
        <v>1672</v>
      </c>
      <c r="C1255" s="83" t="s">
        <v>1259</v>
      </c>
      <c r="D1255" s="29" t="s">
        <v>1629</v>
      </c>
      <c r="E1255" s="83" t="s">
        <v>2390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3119</v>
      </c>
      <c r="K1255" s="29"/>
      <c r="L1255" s="31"/>
      <c r="M1255" s="29"/>
    </row>
    <row r="1256" spans="1:13" hidden="1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hidden="1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hidden="1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hidden="1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hidden="1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hidden="1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hidden="1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hidden="1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hidden="1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hidden="1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hidden="1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hidden="1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hidden="1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hidden="1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hidden="1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hidden="1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hidden="1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hidden="1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hidden="1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hidden="1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hidden="1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hidden="1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hidden="1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hidden="1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hidden="1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hidden="1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hidden="1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hidden="1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hidden="1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hidden="1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hidden="1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hidden="1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hidden="1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hidden="1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hidden="1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hidden="1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hidden="1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hidden="1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hidden="1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hidden="1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hidden="1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hidden="1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hidden="1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hidden="1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hidden="1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hidden="1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hidden="1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hidden="1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hidden="1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hidden="1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hidden="1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hidden="1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hidden="1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hidden="1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hidden="1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hidden="1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hidden="1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hidden="1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hidden="1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hidden="1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hidden="1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hidden="1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hidden="1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hidden="1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hidden="1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hidden="1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2026-06-13T17:32:57Z</dcterms:modified>
</cp:coreProperties>
</file>