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and Status Tracker" sheetId="1" r:id="rId5"/>
    <sheet state="visible" name="Project Summary" sheetId="2" r:id="rId6"/>
    <sheet state="visible" name="User persona" sheetId="3" r:id="rId7"/>
    <sheet state="visible" name="W3H" sheetId="4" r:id="rId8"/>
    <sheet state="visible" name="Village list" sheetId="5" r:id="rId9"/>
    <sheet state="visible" name="Activity Registration" sheetId="6" r:id="rId10"/>
    <sheet state="visible" name="Participant Registration" sheetId="7" r:id="rId11"/>
    <sheet state="visible" name="Assessment &amp; Distribution" sheetId="8" r:id="rId12"/>
    <sheet state="visible" name="Activity Summary" sheetId="9" r:id="rId13"/>
    <sheet state="visible" name="Worklist rule" sheetId="10" r:id="rId14"/>
    <sheet state="visible" name="App Dashboard" sheetId="11" r:id="rId15"/>
    <sheet state="visible" name="Visit Scheduling" sheetId="12" r:id="rId16"/>
    <sheet state="visible" name="Reports" sheetId="13" r:id="rId17"/>
    <sheet state="visible" name="Permissions" sheetId="14" r:id="rId18"/>
    <sheet state="visible" name="Review checklist"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tc={37c50d1b-fdcc-4a49-ad19-0d988f32ea6c}</author>
  </authors>
  <commentList>
    <comment authorId="0" ref="A4">
      <text>
        <t xml:space="preserve">This is a help text</t>
      </text>
    </comment>
    <comment authorId="1" xr:uid="{37c50d1b-fdcc-4a49-ad19-0d988f32ea6c}" ref="A1">
      <text>
        <t xml:space="preserve">[Threaded comment]
 Your version of Excel allows you to read this threaded comment; however, any edits to it will get removed if the file is opened in a newer version of Excel. Learn more: https://go.microsoft.com/fwlink/?linkid=870924
Comment:
	How is this relevant in beneficiary registration?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tc={c5ef0d43-300d-4232-96ec-e59bc75d80e0}</author>
  </authors>
  <commentList>
    <comment authorId="0" xr:uid="{c5ef0d43-300d-4232-96ec-e59bc75d80e0}" ref="B9">
      <text>
        <t xml:space="preserve">[Threaded comment]
 Your version of Excel allows you to read this threaded comment; however, any edits to it will get removed if the file is opened in a newer version of Excel. Learn more: https://go.microsoft.com/fwlink/?linkid=870924
Comment:
	Pls specify pilot target date in future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List down the different kind of people in your organisation who might have to interact with Avni. These could be people who directly use the app, administrators, management, data entry people, M&amp;E person etc</t>
      </text>
    </comment>
    <comment authorId="0" ref="B1">
      <text>
        <t xml:space="preserve">Please mention 
1. The user's background, 
2. Their work responsibilities and 
3. How the system will help them, and what activities they should be able to do with it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tc={59bc48ec-9123-445a-963c-5180a26ff0f9}</author>
  </authors>
  <commentList>
    <comment authorId="0" ref="A1">
      <text>
        <t xml:space="preserve">This is an activity that is performed, and a part of data is being collected. 
Examples: Beneficiary Registration (the What)
</t>
      </text>
    </comment>
    <comment authorId="0" ref="B1">
      <text>
        <t xml:space="preserve">When is the activity described under "What" conducted. eg: 
1. "When the field worker does a monthly household visit"
2. "When a beneficiary calls mentioning there is an emergency"</t>
      </text>
    </comment>
    <comment authorId="0" ref="C1">
      <text>
        <t xml:space="preserve">Who performs the activity? This should be a person who is mentioned in the User persona</t>
      </text>
    </comment>
    <comment authorId="0" ref="D1">
      <text>
        <t xml:space="preserve">Avni has a few modes of data entry. 
1. Field app (Android app)
2. Data Entry App (Browser based app)
Mention which in this column</t>
      </text>
    </comment>
    <comment authorId="0" ref="E1">
      <text>
        <t xml:space="preserve">Once this activity is conducted, is there another activity that we should expect to be scheduled? 
This will help remind someone at the time it needs to be done. 
Remember that the Forms to be Scheduled should be one of the entries in the "What" column</t>
      </text>
    </comment>
    <comment authorId="0" ref="F1">
      <text>
        <t xml:space="preserve">Anything else that is important enough to be noted?</t>
      </text>
    </comment>
    <comment authorId="1" xr:uid="{59bc48ec-9123-445a-963c-5180a26ff0f9}" ref="A3">
      <text>
        <t xml:space="preserve">[Threaded comment]
 Your version of Excel allows you to read this threaded comment; however, any edits to it will get removed if the file is opened in a newer version of Excel. Learn more: https://go.microsoft.com/fwlink/?linkid=870924
Comment:
	We need to have all the forms that are part of the program to be listed here.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tc={e5c74900-7155-492d-aa39-fffeff86db0d}</author>
  </authors>
  <commentList>
    <comment authorId="0" xr:uid="{e5c74900-7155-492d-aa39-fffeff86db0d}" ref="M3">
      <text>
        <t xml:space="preserve">[Threaded comment]
 Your version of Excel allows you to read this threaded comment; however, any edits to it will get removed if the file is opened in a newer version of Excel. Learn more: https://go.microsoft.com/fwlink/?linkid=870924
Comment:
	What is this for?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tc={3653aaaf-c58d-40ff-8ce8-a67539476318}</author>
    <author>tc={5e4fb51c-213f-4ca0-8e5b-6185bc4667c2}</author>
    <author>tc={66d6bc91-5515-47c7-a0ed-f9cbbf1c5383}</author>
  </authors>
  <commentList>
    <comment authorId="0" xr:uid="{3653aaaf-c58d-40ff-8ce8-a67539476318}" ref="B11">
      <text>
        <t xml:space="preserve">[Threaded comment]
 Your version of Excel allows you to read this threaded comment; however, any edits to it will get removed if the file is opened in a newer version of Excel. Learn more: https://go.microsoft.com/fwlink/?linkid=870924
Comment:
	Multi-select Images?
</t>
      </text>
    </comment>
    <comment authorId="1" xr:uid="{5e4fb51c-213f-4ca0-8e5b-6185bc4667c2}" ref="M11">
      <text>
        <t xml:space="preserve">[Threaded comment]
 Your version of Excel allows you to read this threaded comment; however, any edits to it will get removed if the file is opened in a newer version of Excel. Learn more: https://go.microsoft.com/fwlink/?linkid=870924
Comment:
	I set this to multi , modify as deemed fit
</t>
      </text>
    </comment>
    <comment authorId="2" xr:uid="{66d6bc91-5515-47c7-a0ed-f9cbbf1c5383}" ref="B8">
      <text>
        <t xml:space="preserve">[Threaded comment]
 Your version of Excel allows you to read this threaded comment; however, any edits to it will get removed if the file is opened in a newer version of Excel. Learn more: https://go.microsoft.com/fwlink/?linkid=870924
Comment:
	Should be current user set only during create and not edit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Describe your reports here. You can either add images of how you think your reports should look like, or add them in report format. Whatever you wish is the best way to convey your needs will help
Important things to remember here are to mention
1. If the data you wish to see is already present in one of your forms, or can be derived from them. If they are derived, it will be useful to mention how
2. If there are restrictions on who should see the reports
3. What kind of filters should be used (eg: geography, gender)</t>
      </text>
    </comment>
  </commentList>
</comments>
</file>

<file path=xl/sharedStrings.xml><?xml version="1.0" encoding="utf-8"?>
<sst xmlns="http://schemas.openxmlformats.org/spreadsheetml/2006/main" count="952" uniqueCount="342">
  <si>
    <t>How to fill in this sheet</t>
  </si>
  <si>
    <t>SRS Activity</t>
  </si>
  <si>
    <t>Status</t>
  </si>
  <si>
    <t>Start with the Project Summary, go ahead with the W3H tab, add in sheets for each form separately and then fill in the Reports section</t>
  </si>
  <si>
    <t>Project Summary</t>
  </si>
  <si>
    <t>Done</t>
  </si>
  <si>
    <t>You will have access to the complete directory on Google Sheets. Please attach any pdf, excel etc that might help explain things better</t>
  </si>
  <si>
    <t>User Persona</t>
  </si>
  <si>
    <t>Help Text is available on multiple cells to give more information on a field. If you hover over a field or click on it, these will be visible. For example, this cell has a helptext. However over the cell to view it</t>
  </si>
  <si>
    <t>W3H</t>
  </si>
  <si>
    <t>In progress</t>
  </si>
  <si>
    <t>Forms</t>
  </si>
  <si>
    <t>Reports</t>
  </si>
  <si>
    <t>Not started</t>
  </si>
  <si>
    <t>Translations</t>
  </si>
  <si>
    <t>Bring scoping doc in sync</t>
  </si>
  <si>
    <t>Tab</t>
  </si>
  <si>
    <t>Column</t>
  </si>
  <si>
    <t>Description</t>
  </si>
  <si>
    <t>User persona</t>
  </si>
  <si>
    <t>User Type</t>
  </si>
  <si>
    <t>List the different people in your organization who will use or interact with Avni (e.g., field staff, data entry staff, managers, administrators, M&amp;E team)</t>
  </si>
  <si>
    <t xml:space="preserve">
1. The user's background, 
2. Their work responsibilities and 
3. How the system will help them, and what activities they should be able to do with it</t>
  </si>
  <si>
    <t>Number</t>
  </si>
  <si>
    <t>Number of users in each User Type</t>
  </si>
  <si>
    <t>Catchment</t>
  </si>
  <si>
    <t>What</t>
  </si>
  <si>
    <t>This is an activity that is performed, and a part of data is being collected. 
Examples: Beneficiary Registration (the What)</t>
  </si>
  <si>
    <t>When</t>
  </si>
  <si>
    <t>When is the activity described under "What" conducted. eg: 
1. "When the field worker does a monthly household visit"
2. "When a beneficiary calls mentioning there is an emergency"</t>
  </si>
  <si>
    <t>Who</t>
  </si>
  <si>
    <t>This tells which person or role is responsible for doing the activity.
It should match with one of the user personas (like Field Worker, Coordinator etc.)
Think of “Who” as: Which person is doing this work?</t>
  </si>
  <si>
    <t>How</t>
  </si>
  <si>
    <t>Avni has a few modes of data entry. 
1. Field app (Android app)
2. Data Entry App (Browser based app)</t>
  </si>
  <si>
    <t>Form</t>
  </si>
  <si>
    <t>Datatype</t>
  </si>
  <si>
    <t>https://avni.readme.io/docs/concepts</t>
  </si>
  <si>
    <t>Mandatory</t>
  </si>
  <si>
    <t>If that particular question mandatorly needs to be answered without which you cannot save the form. If Mandatory is No user can save the form without filling the details</t>
  </si>
  <si>
    <t>User entered / System generated</t>
  </si>
  <si>
    <t>Indicates whether a question must be answered before the form can be saved.
If Mandatory = Yes, the user cannot save the form without filling in this field.
If Mandatory = No, the user can save the form even if the field is left blank.</t>
  </si>
  <si>
    <t>Option condition/Validation</t>
  </si>
  <si>
    <t>Include any field-level conditions, validations, or rules.
Examples:
“Show this field only if Gender = Female”
“Mandatory if age &lt; 5 years”</t>
  </si>
  <si>
    <t>Project Overview Details</t>
  </si>
  <si>
    <t>Geographical location</t>
  </si>
  <si>
    <t>Maharashtra</t>
  </si>
  <si>
    <t>Location heirarchy</t>
  </si>
  <si>
    <t>Maharashtra-Palghar-Jawhar-Nyahale Budruk</t>
  </si>
  <si>
    <t>app.avniproject.org</t>
  </si>
  <si>
    <t>Where did you get to know about Avni</t>
  </si>
  <si>
    <t>Used in previous org</t>
  </si>
  <si>
    <t>Previous System of Data Management</t>
  </si>
  <si>
    <t>Manual Sheet, and excel sheet</t>
  </si>
  <si>
    <t>Challenges with existing system</t>
  </si>
  <si>
    <t>Manually maintaining the data, which cannot consolidate on one platform, also not been accessible from anywhere. Completely depending on paper work</t>
  </si>
  <si>
    <t>Reason for shifting to Avni</t>
  </si>
  <si>
    <t>Need digital platform for store the data at secure place. Need access of data on mobile phone from anywhere. Need consolidation of beneficiries hassle free</t>
  </si>
  <si>
    <t>Any data to be migrated / imported from other system. If yes, provide details</t>
  </si>
  <si>
    <t>No</t>
  </si>
  <si>
    <t>Any date you are aiming to roll out this in Avni</t>
  </si>
  <si>
    <t xml:space="preserve">Number of Users </t>
  </si>
  <si>
    <t>Program Details (one by one below) - Episodic Intervention with Beneficiary with a Start and End Date</t>
  </si>
  <si>
    <t>Name of the program</t>
  </si>
  <si>
    <t>General Health Check-Up</t>
  </si>
  <si>
    <t>Objective of the program</t>
  </si>
  <si>
    <t>Under GHC we will conduct, vital check up, session on nutrion and nutri kit distribution, eye check up, spectacals distribution</t>
  </si>
  <si>
    <t>Who is Eligible for this program intervention</t>
  </si>
  <si>
    <t>Tribal community</t>
  </si>
  <si>
    <t>When would a person get enrolled into program</t>
  </si>
  <si>
    <t>After registration on app</t>
  </si>
  <si>
    <t>When would a person get exited from the program</t>
  </si>
  <si>
    <t>no such exited</t>
  </si>
  <si>
    <t>Total number of expected beneficiaries in next one year</t>
  </si>
  <si>
    <t>up to 1600</t>
  </si>
  <si>
    <t>Digitisation success indicators</t>
  </si>
  <si>
    <t>Reduction of manual paperwork and duplicated data entry. Faster data collection processing and reporting timeline.</t>
  </si>
  <si>
    <t>Key success indicators on this program</t>
  </si>
  <si>
    <t>Screening and early detection, Easy acess to healthcare, awareness and preventive behaviour</t>
  </si>
  <si>
    <t>List the forms with description in following format
- Name of the form
- Key data elements captured
- When does form get filled</t>
  </si>
  <si>
    <t xml:space="preserve">1. Activity Registration
2. Individual Reistration
3. Assesment &amp; Distribution
4. Summary
</t>
  </si>
  <si>
    <t>Share format of paper forms, if available (Upload the format to the drive documents folder and share the link here)</t>
  </si>
  <si>
    <t>https://drive.google.com/file/d/10xmKVgcwVVCTEiZNBr1H3N-2BjzTCRES/view?usp=drive_link</t>
  </si>
  <si>
    <t>List the reports / Describe each report</t>
  </si>
  <si>
    <t>Share format of reports, if available</t>
  </si>
  <si>
    <t>Format uploaded on google drive</t>
  </si>
  <si>
    <t xml:space="preserve">User Type
</t>
  </si>
  <si>
    <t xml:space="preserve">Description
</t>
  </si>
  <si>
    <t>Field executive</t>
  </si>
  <si>
    <t>Field level data entry</t>
  </si>
  <si>
    <t>Operational Head</t>
  </si>
  <si>
    <t>Data Review</t>
  </si>
  <si>
    <t>Master</t>
  </si>
  <si>
    <t>Founder</t>
  </si>
  <si>
    <t>.</t>
  </si>
  <si>
    <t>Forms to be scheduled</t>
  </si>
  <si>
    <t>Notes</t>
  </si>
  <si>
    <t>Individual Registration</t>
  </si>
  <si>
    <t>1. A new member come for health check up at camp site</t>
  </si>
  <si>
    <t>"Field App (Android, offline)"</t>
  </si>
  <si>
    <t>NA</t>
  </si>
  <si>
    <t>State</t>
  </si>
  <si>
    <t>District</t>
  </si>
  <si>
    <t>Block</t>
  </si>
  <si>
    <t>Village</t>
  </si>
  <si>
    <t>Pada</t>
  </si>
  <si>
    <t>GPS coordinates</t>
  </si>
  <si>
    <t>Example: State1. Mandatory to mention the parent locations to which the location to be created belongs to.</t>
  </si>
  <si>
    <t>Example: District1</t>
  </si>
  <si>
    <t>Example: Block1</t>
  </si>
  <si>
    <t>Example: Village1</t>
  </si>
  <si>
    <t>Example: Pada1</t>
  </si>
  <si>
    <t>Example: 23.45,43.85</t>
  </si>
  <si>
    <t>Palghar</t>
  </si>
  <si>
    <t>Jawhar</t>
  </si>
  <si>
    <t>Nyale Budruk</t>
  </si>
  <si>
    <t>Chamilpada</t>
  </si>
  <si>
    <t>Gaonthanpada</t>
  </si>
  <si>
    <t>Gavanpada</t>
  </si>
  <si>
    <t>Pimpalgaon</t>
  </si>
  <si>
    <t>Radhanagari</t>
  </si>
  <si>
    <t>Shiva kodayachimet</t>
  </si>
  <si>
    <t>Karulpada</t>
  </si>
  <si>
    <t>Vanganpada</t>
  </si>
  <si>
    <t>Kastechapada</t>
  </si>
  <si>
    <t>Mograwadi</t>
  </si>
  <si>
    <t>Nangarmoda</t>
  </si>
  <si>
    <t>Tomgarpada</t>
  </si>
  <si>
    <t>Dubhichapada</t>
  </si>
  <si>
    <t>Bivaldhar</t>
  </si>
  <si>
    <t>Savatpada</t>
  </si>
  <si>
    <t>Sambarpada</t>
  </si>
  <si>
    <t>Thane</t>
  </si>
  <si>
    <t>Bhayander East</t>
  </si>
  <si>
    <t>Vasai</t>
  </si>
  <si>
    <t>Nallasopara</t>
  </si>
  <si>
    <t>Virar</t>
  </si>
  <si>
    <t>Numeric Datatype</t>
  </si>
  <si>
    <t>Date Datatype</t>
  </si>
  <si>
    <t>Pre added Options Datatype</t>
  </si>
  <si>
    <t>Page Name</t>
  </si>
  <si>
    <t>Field Name</t>
  </si>
  <si>
    <t>Data Type</t>
  </si>
  <si>
    <t>Mandatory (default No)</t>
  </si>
  <si>
    <t xml:space="preserve">
Allow Negative values</t>
  </si>
  <si>
    <t xml:space="preserve">
Allow Decimal?</t>
  </si>
  <si>
    <t>Max and Min Limit</t>
  </si>
  <si>
    <t>Unit (In kg, INR, ml etc)</t>
  </si>
  <si>
    <t>Allow Current Date?</t>
  </si>
  <si>
    <t>Allow Future Date?</t>
  </si>
  <si>
    <t>Allow Past Date?</t>
  </si>
  <si>
    <t>Pre added Options Selection Type</t>
  </si>
  <si>
    <t>OPTIONS (needed for Single Select and Multi Select)</t>
  </si>
  <si>
    <t>Unique option for multi-select (nothing else can be selected when this option is chosen. e.g. None)</t>
  </si>
  <si>
    <t>When to show (do not specify if to be shown always)</t>
  </si>
  <si>
    <t>When NOT to show (do not specify if to be shown always)</t>
  </si>
  <si>
    <t>Primary Details</t>
  </si>
  <si>
    <t>Supported By (Changed)</t>
  </si>
  <si>
    <t xml:space="preserve">Pre added Options </t>
  </si>
  <si>
    <t>Yes</t>
  </si>
  <si>
    <t xml:space="preserve">User entered </t>
  </si>
  <si>
    <t>Single Select</t>
  </si>
  <si>
    <t>1. Renovate India
2. Baala
3. Pagaria Welfare Foundation
4. Goonj
5. Rise Against Hunger India
6. Connexus Social Responsibility
7. Enable India
9. Srujana
10. L&amp;T Health Center &amp; Bramhakumari
11. Tara Netralaya
12. Nana Palkar Smurti Saminiti
13. NA</t>
  </si>
  <si>
    <t>CSR Partner (Changed)</t>
  </si>
  <si>
    <t>1. Benow
2. Mosambee
3. Ideal Cures
4. NA</t>
  </si>
  <si>
    <t>In Associates with (changed)</t>
  </si>
  <si>
    <t>1. Stambh Foundation
2. Digi Upskill
3. Yuva Sahas
4. Poornima Bahuddheshiya Sanstha
5. NA</t>
  </si>
  <si>
    <t>Start Date of Event (changed)</t>
  </si>
  <si>
    <t>Date</t>
  </si>
  <si>
    <t>End Date of Event (changed)</t>
  </si>
  <si>
    <t>Should be after Start Date</t>
  </si>
  <si>
    <t>Number of Days</t>
  </si>
  <si>
    <t>Numeric</t>
  </si>
  <si>
    <t>System generated</t>
  </si>
  <si>
    <t>Days</t>
  </si>
  <si>
    <t>End Date of Event - Start Date of Event</t>
  </si>
  <si>
    <t>Distribution Type</t>
  </si>
  <si>
    <t>1. Health Camp
2. Others</t>
  </si>
  <si>
    <t xml:space="preserve">Material Given For </t>
  </si>
  <si>
    <t>Multi Select</t>
  </si>
  <si>
    <t>1. Old Age-Home
2. Health Center,  
3. Anganwadi Center,  
4. Office Support,  
5. Children's Home,  
6. Animal Welfare, 
7. Study/ Computer Center,  
8. Person with Disability,  
9.Night Shelter,  
10. Libarary,  
11. Marriage support,  
12. Residential Home,  
13. Maternity,  
14. Sport,  
15. Stitching Center,</t>
  </si>
  <si>
    <t>Only shown when Distribution Type is "Others"</t>
  </si>
  <si>
    <t>Activity Type</t>
  </si>
  <si>
    <t>1. Health
2. Financial Literacy
3. Education
4. Menstrual Health and Hygeine
5. Others</t>
  </si>
  <si>
    <t>Specify Details - "Others"</t>
  </si>
  <si>
    <t>Text</t>
  </si>
  <si>
    <t>Visible only when "Activity Type" selected is "Others"</t>
  </si>
  <si>
    <t>Health Activity Sub-Type</t>
  </si>
  <si>
    <t>1. General Health Check-up Camp
2. Eye Health Screening Camp
3. Breast Screening Camp</t>
  </si>
  <si>
    <t>When Health is chosed for Activity Type</t>
  </si>
  <si>
    <t>Name on POC</t>
  </si>
  <si>
    <t xml:space="preserve">Contact No </t>
  </si>
  <si>
    <t xml:space="preserve">Center Name </t>
  </si>
  <si>
    <t>Material Details with quantity</t>
  </si>
  <si>
    <t>1. Nutri Kit
2. Khichadi Packet
3. Medicine
4. Spectacles
5. Eye Drop</t>
  </si>
  <si>
    <t xml:space="preserve">Share Brief that how provided material will be useful </t>
  </si>
  <si>
    <t>Distribution Details</t>
  </si>
  <si>
    <t>Material Distributed</t>
  </si>
  <si>
    <t>Recliner Beds
Toys
Wheel Chairs
Computers/ Laptop
Medical equipement</t>
  </si>
  <si>
    <t>Visible only when Distribution Type is Others</t>
  </si>
  <si>
    <t>Participant Details (Need to link with Activity registration)</t>
  </si>
  <si>
    <t>Full Name of the individual (First name, Middle name and Last name)</t>
  </si>
  <si>
    <t>Nutritional kit, spectacals, medicine distribution</t>
  </si>
  <si>
    <t>Participant Details</t>
  </si>
  <si>
    <t>Gender of the individual</t>
  </si>
  <si>
    <t>Address</t>
  </si>
  <si>
    <t xml:space="preserve">Contact Number </t>
  </si>
  <si>
    <t>Has to be 10 digit telephone number starting with 9-6</t>
  </si>
  <si>
    <t xml:space="preserve">Age </t>
  </si>
  <si>
    <t>Related Activity (Need to link with Participant registration)</t>
  </si>
  <si>
    <t xml:space="preserve">Activity </t>
  </si>
  <si>
    <t>Subject</t>
  </si>
  <si>
    <t>Vitals Readings</t>
  </si>
  <si>
    <t>Weight</t>
  </si>
  <si>
    <t>Height</t>
  </si>
  <si>
    <t>BP-Systolic</t>
  </si>
  <si>
    <t>BP-Diastolic</t>
  </si>
  <si>
    <t>PR</t>
  </si>
  <si>
    <t>SpO2</t>
  </si>
  <si>
    <t>Hgt</t>
  </si>
  <si>
    <t>Temp</t>
  </si>
  <si>
    <t>Special Case</t>
  </si>
  <si>
    <t>1. Diabetes
2. Hypertension
3. Cataract
4. NA
5. Others</t>
  </si>
  <si>
    <t>Special Case - Others</t>
  </si>
  <si>
    <t>Shown only if "Special Case" option selected is Others</t>
  </si>
  <si>
    <t>Remarks</t>
  </si>
  <si>
    <t>Kit distribution</t>
  </si>
  <si>
    <t>Nutri Kit</t>
  </si>
  <si>
    <t>1.Yes
2. No</t>
  </si>
  <si>
    <t>Khichadi pack</t>
  </si>
  <si>
    <t>Medicine</t>
  </si>
  <si>
    <t xml:space="preserve">When "Special Case" has answers Diabetes or Hypertension or Other </t>
  </si>
  <si>
    <t>Spectacles</t>
  </si>
  <si>
    <t>When "Special Case" has answer Cataract</t>
  </si>
  <si>
    <t>Eye Drop</t>
  </si>
  <si>
    <t>Basic Details</t>
  </si>
  <si>
    <t>Type of community Reached</t>
  </si>
  <si>
    <t>1. Rural
2. Tribal
3. Urban
4. Semi Urban</t>
  </si>
  <si>
    <t>Initiative</t>
  </si>
  <si>
    <t xml:space="preserve">1. Menstrual Health &amp; Hygiene
2. Financial Literacy
3. Health
4. Education
5. Other </t>
  </si>
  <si>
    <t>Specify details - "Others"</t>
  </si>
  <si>
    <t>Visible only when "Activity Type" selected is "Other"</t>
  </si>
  <si>
    <t>Objective of the Activity</t>
  </si>
  <si>
    <t>Outcome</t>
  </si>
  <si>
    <t>Name of Field Officer</t>
  </si>
  <si>
    <t xml:space="preserve">Name of Community Representative </t>
  </si>
  <si>
    <t>Contact number of CR</t>
  </si>
  <si>
    <t>Beneficiary photograph with material</t>
  </si>
  <si>
    <t>Image</t>
  </si>
  <si>
    <t>Participants Info</t>
  </si>
  <si>
    <t>Number of Male Participants (changed)</t>
  </si>
  <si>
    <t>Count of Male Participants who have encounter Assessment &amp; Distribution filled with linkage to the parent Activity Entity</t>
  </si>
  <si>
    <t>Number of Female Participants (changed)</t>
  </si>
  <si>
    <t>Count of Female Participants who have encounter Assessment &amp; Distribution filled with linkage to the parent Activity Entity</t>
  </si>
  <si>
    <t>Number of Other Participants (changed)</t>
  </si>
  <si>
    <t>Count of Other Participants who have encounter Assessment &amp; Distribution filled with linkage to the parent Activity Entity</t>
  </si>
  <si>
    <t>Source Entity</t>
  </si>
  <si>
    <t>Source Form</t>
  </si>
  <si>
    <t>Target Entity</t>
  </si>
  <si>
    <t>Target Form</t>
  </si>
  <si>
    <t>Activity</t>
  </si>
  <si>
    <t>Registration</t>
  </si>
  <si>
    <t>Participant</t>
  </si>
  <si>
    <t>Paritcipant</t>
  </si>
  <si>
    <t>Assessment &amp; Distribution</t>
  </si>
  <si>
    <t>User Group Name</t>
  </si>
  <si>
    <t>Dashboard Name</t>
  </si>
  <si>
    <t>Report Cards</t>
  </si>
  <si>
    <t>Form Name</t>
  </si>
  <si>
    <t>Logic</t>
  </si>
  <si>
    <t>Dashboard Filters</t>
  </si>
  <si>
    <t>Activity Statistics</t>
  </si>
  <si>
    <t>Total Activities Registered</t>
  </si>
  <si>
    <t>Activity Registration</t>
  </si>
  <si>
    <t>Activity Registration completed</t>
  </si>
  <si>
    <t>Total Activities Completed</t>
  </si>
  <si>
    <t>Activity Summary</t>
  </si>
  <si>
    <t>Summary form completed</t>
  </si>
  <si>
    <t>Participant Overview</t>
  </si>
  <si>
    <t>Participant registered</t>
  </si>
  <si>
    <t>Participant Registration</t>
  </si>
  <si>
    <t>Total Participants</t>
  </si>
  <si>
    <t>Participants Not Assessed</t>
  </si>
  <si>
    <t>Assessment and Distribution</t>
  </si>
  <si>
    <t>Not Assessed after registration</t>
  </si>
  <si>
    <t>Participants Assessed</t>
  </si>
  <si>
    <t>Total Assessments</t>
  </si>
  <si>
    <t>On Completion Of</t>
  </si>
  <si>
    <t>Schedule Form</t>
  </si>
  <si>
    <t>Frequency</t>
  </si>
  <si>
    <t>Schedule For</t>
  </si>
  <si>
    <t>Condition to schedule</t>
  </si>
  <si>
    <t>Condition to not schedule (for recurrent visits)</t>
  </si>
  <si>
    <t>Scheduled Due Date</t>
  </si>
  <si>
    <t>Overdue Date (after how many days should be considered as Overdue)</t>
  </si>
  <si>
    <t>If Visit is cancelled</t>
  </si>
  <si>
    <t>Visit if falls on Weekends/Holidays, when to schedule next?</t>
  </si>
  <si>
    <t>Edit</t>
  </si>
  <si>
    <t>Sl. No.</t>
  </si>
  <si>
    <t>Dashboard Names</t>
  </si>
  <si>
    <t>Indicator to show</t>
  </si>
  <si>
    <t>How you want to visualize?
Table, Total Number, Bar Graph, Pie Chart, Stacked Bar Graph</t>
  </si>
  <si>
    <t>Linelist</t>
  </si>
  <si>
    <t>Question from where data to be taken</t>
  </si>
  <si>
    <t>Filters To be applied</t>
  </si>
  <si>
    <t>1 Full Name
2. Age
3. Gender
4. Mobile Number
5. Height
6. Weight
7.Name of Village
8. BP
9. Diabetes
10. Skin Disease
11. Nutri Kit
12. Khichadi
13. Remark</t>
  </si>
  <si>
    <t xml:space="preserve">Table
Pie chart </t>
  </si>
  <si>
    <t>1. Participant registration
2. Assesment &amp; Distribution</t>
  </si>
  <si>
    <t xml:space="preserve">Activity
Location
Date
Gender
Remark
</t>
  </si>
  <si>
    <t xml:space="preserve">Form </t>
  </si>
  <si>
    <t>Privileges</t>
  </si>
  <si>
    <t>Data Entry App</t>
  </si>
  <si>
    <t>View Or Edit Entities On DataEntry App</t>
  </si>
  <si>
    <t>Assign Subject</t>
  </si>
  <si>
    <t>View Subject</t>
  </si>
  <si>
    <t>Register Subject</t>
  </si>
  <si>
    <t>Edit Subject</t>
  </si>
  <si>
    <t>Void Subject</t>
  </si>
  <si>
    <t>Approve Subject</t>
  </si>
  <si>
    <t>Encounter</t>
  </si>
  <si>
    <t>View Visit</t>
  </si>
  <si>
    <t>Schedule Visit</t>
  </si>
  <si>
    <t>Perform Visit</t>
  </si>
  <si>
    <t>Edit Visit</t>
  </si>
  <si>
    <t>Cancel Visit</t>
  </si>
  <si>
    <t>Approve/submit Visit</t>
  </si>
  <si>
    <t>Reviewer Name</t>
  </si>
  <si>
    <t>Reviewer 1</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</si>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</sst>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
  </numFmts>
  <fonts count="23">
    <font>
      <sz val="10.0"/>
      <color rgb="FF000000"/>
      <name val="Arial"/>
      <scheme val="minor"/>
    </font>
    <font>
      <b/>
      <color theme="1"/>
      <name val="Arial"/>
    </font>
    <font>
      <color theme="1"/>
      <name val="Arial"/>
    </font>
    <font>
      <u/>
      <color rgb="FF1155CC"/>
      <name val="Arial"/>
    </font>
    <font>
      <b/>
      <sz val="13.0"/>
      <color theme="1"/>
      <name val="Arial"/>
    </font>
    <font/>
    <font>
      <u/>
      <color rgb="FF0000FF"/>
      <name val="Arial"/>
    </font>
    <font>
      <b/>
      <sz val="12.0"/>
      <color theme="1"/>
      <name val="Arial"/>
    </font>
    <font>
      <u/>
      <color rgb="FF0000FF"/>
      <name val="Arial"/>
    </font>
    <font>
      <color theme="1"/>
      <name val="Arial"/>
      <scheme val="minor"/>
    </font>
    <font>
      <b/>
      <color rgb="FF000000"/>
      <name val="Roboto"/>
    </font>
    <font>
      <color rgb="FF434343"/>
      <name val="Arial"/>
    </font>
    <font>
      <color rgb="FF434343"/>
      <name val="Roboto"/>
    </font>
    <font>
      <color rgb="FFB10202"/>
      <name val="Arial"/>
    </font>
    <font>
      <b/>
      <color rgb="FF000000"/>
      <name val="Helvetica Neue"/>
    </font>
    <font>
      <color rgb="FF000000"/>
      <name val="Helvetica Neue"/>
    </font>
    <font>
      <sz val="11.0"/>
      <color theme="1"/>
      <name val="Arial"/>
    </font>
    <font>
      <b/>
      <sz val="11.0"/>
      <color theme="1"/>
      <name val="Arial"/>
    </font>
    <font>
      <sz val="10.0"/>
      <color theme="1"/>
      <name val="Arial"/>
    </font>
    <font>
      <b/>
      <color theme="1"/>
      <name val="Arial"/>
      <scheme val="minor"/>
    </font>
    <font>
      <b/>
      <sz val="11.0"/>
      <color theme="1"/>
      <name val="Calibri"/>
    </font>
    <font>
      <color rgb="FF000000"/>
      <name val="Roboto"/>
    </font>
    <font>
      <sz val="11.0"/>
      <color rgb="FF222222"/>
      <name val="Arial"/>
    </font>
  </fonts>
  <fills count="18">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CCA677"/>
        <bgColor rgb="FFCCA677"/>
      </patternFill>
    </fill>
    <fill>
      <patternFill patternType="solid">
        <fgColor rgb="FFF4CCCC"/>
        <bgColor rgb="FFF4CCCC"/>
      </patternFill>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F8F2EB"/>
        <bgColor rgb="FFF8F2EB"/>
      </patternFill>
    </fill>
    <fill>
      <patternFill patternType="solid">
        <fgColor rgb="FFF6F8F9"/>
        <bgColor rgb="FFF6F8F9"/>
      </patternFill>
    </fill>
    <fill>
      <patternFill patternType="solid">
        <fgColor rgb="FFFFFF00"/>
        <bgColor rgb="FFFFFF00"/>
      </patternFill>
    </fill>
    <fill>
      <patternFill patternType="solid">
        <fgColor rgb="FFFFE599"/>
        <bgColor rgb="FFFFE599"/>
      </patternFill>
    </fill>
    <fill>
      <patternFill patternType="solid">
        <fgColor rgb="FFEEF7E3"/>
        <bgColor rgb="FFEEF7E3"/>
      </patternFill>
    </fill>
    <fill>
      <patternFill patternType="solid">
        <fgColor rgb="FFFFF2CC"/>
        <bgColor rgb="FFFFF2CC"/>
      </patternFill>
    </fill>
  </fills>
  <borders count="30">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bottom style="thin">
        <color rgb="FF000000"/>
      </bottom>
    </border>
    <border>
      <left style="thin">
        <color rgb="FF000000"/>
      </left>
      <right style="thin">
        <color rgb="FFCCA677"/>
      </right>
      <top style="thin">
        <color rgb="FF000000"/>
      </top>
      <bottom style="thin">
        <color rgb="FF9E9B95"/>
      </bottom>
    </border>
    <border>
      <left style="thin">
        <color rgb="FFCCA677"/>
      </left>
      <right style="thin">
        <color rgb="FFCCA677"/>
      </right>
      <top style="thin">
        <color rgb="FF000000"/>
      </top>
      <bottom style="thin">
        <color rgb="FF9E9B95"/>
      </bottom>
    </border>
    <border>
      <left style="thin">
        <color rgb="FFCCA677"/>
      </left>
      <right style="thin">
        <color rgb="FF000000"/>
      </right>
      <top style="thin">
        <color rgb="FF000000"/>
      </top>
      <bottom style="thin">
        <color rgb="FF9E9B95"/>
      </bottom>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0" fontId="2" numFmtId="0" xfId="0" applyAlignment="1" applyFont="1">
      <alignment vertical="bottom"/>
    </xf>
    <xf borderId="2" fillId="3" fontId="1" numFmtId="0" xfId="0" applyAlignment="1" applyBorder="1" applyFill="1" applyFont="1">
      <alignment shrinkToFit="0" vertical="bottom" wrapText="1"/>
    </xf>
    <xf borderId="3" fillId="3" fontId="1" numFmtId="0" xfId="0" applyAlignment="1" applyBorder="1" applyFont="1">
      <alignment shrinkToFit="0" vertical="bottom" wrapText="1"/>
    </xf>
    <xf borderId="4" fillId="2" fontId="2" numFmtId="0" xfId="0" applyAlignment="1" applyBorder="1" applyFont="1">
      <alignment shrinkToFit="0" vertical="bottom" wrapText="1"/>
    </xf>
    <xf borderId="5" fillId="3" fontId="2" numFmtId="0" xfId="0" applyAlignment="1" applyBorder="1" applyFont="1">
      <alignment shrinkToFit="0" vertical="bottom" wrapText="1"/>
    </xf>
    <xf borderId="6" fillId="0" fontId="2" numFmtId="0" xfId="0" applyAlignment="1" applyBorder="1" applyFont="1">
      <alignment readingOrder="0" shrinkToFit="0" vertical="bottom" wrapText="1"/>
    </xf>
    <xf borderId="7" fillId="2" fontId="2" numFmtId="0" xfId="0" applyAlignment="1" applyBorder="1" applyFont="1">
      <alignment vertical="bottom"/>
    </xf>
    <xf borderId="8" fillId="3" fontId="2" numFmtId="0" xfId="0" applyAlignment="1" applyBorder="1" applyFont="1">
      <alignment shrinkToFit="0" vertical="bottom" wrapText="1"/>
    </xf>
    <xf borderId="9" fillId="0" fontId="2" numFmtId="0" xfId="0" applyAlignment="1" applyBorder="1" applyFont="1">
      <alignment shrinkToFit="0" vertical="bottom" wrapText="1"/>
    </xf>
    <xf borderId="0" fillId="0" fontId="2" numFmtId="0" xfId="0" applyAlignment="1" applyFont="1">
      <alignment readingOrder="0" vertical="bottom"/>
    </xf>
    <xf borderId="9" fillId="0" fontId="2" numFmtId="0" xfId="0" applyAlignment="1" applyBorder="1" applyFont="1">
      <alignment readingOrder="0" shrinkToFit="0" vertical="bottom" wrapText="1"/>
    </xf>
    <xf borderId="10" fillId="4" fontId="1" numFmtId="0" xfId="0" applyAlignment="1" applyBorder="1" applyFill="1" applyFont="1">
      <alignment shrinkToFit="0" vertical="bottom" wrapText="1"/>
    </xf>
    <xf borderId="10" fillId="0" fontId="2" numFmtId="0" xfId="0" applyAlignment="1" applyBorder="1" applyFont="1">
      <alignment shrinkToFit="0" vertical="bottom" wrapText="1"/>
    </xf>
    <xf borderId="10" fillId="0" fontId="2" numFmtId="0" xfId="0" applyAlignment="1" applyBorder="1" applyFont="1">
      <alignment readingOrder="0" shrinkToFit="0" vertical="bottom" wrapText="1"/>
    </xf>
    <xf borderId="10" fillId="0" fontId="3" numFmtId="0" xfId="0" applyAlignment="1" applyBorder="1" applyFont="1">
      <alignment shrinkToFit="0" vertical="bottom" wrapText="1"/>
    </xf>
    <xf borderId="11" fillId="0" fontId="4" numFmtId="0" xfId="0" applyAlignment="1" applyBorder="1" applyFont="1">
      <alignment shrinkToFit="0" vertical="bottom" wrapText="1"/>
    </xf>
    <xf borderId="12" fillId="0" fontId="5" numFmtId="0" xfId="0" applyBorder="1" applyFont="1"/>
    <xf borderId="1" fillId="5" fontId="1" numFmtId="0" xfId="0" applyAlignment="1" applyBorder="1" applyFill="1" applyFont="1">
      <alignment shrinkToFit="0" vertical="bottom" wrapText="1"/>
    </xf>
    <xf borderId="1" fillId="5" fontId="2" numFmtId="0" xfId="0" applyAlignment="1" applyBorder="1" applyFont="1">
      <alignment readingOrder="0" shrinkToFit="0" vertical="bottom" wrapText="1"/>
    </xf>
    <xf borderId="4" fillId="5" fontId="1" numFmtId="0" xfId="0" applyAlignment="1" applyBorder="1" applyFont="1">
      <alignment shrinkToFit="0" vertical="bottom" wrapText="1"/>
    </xf>
    <xf borderId="4" fillId="5" fontId="2" numFmtId="0" xfId="0" applyAlignment="1" applyBorder="1" applyFont="1">
      <alignment readingOrder="0" shrinkToFit="0" vertical="bottom" wrapText="1"/>
    </xf>
    <xf borderId="0" fillId="0" fontId="6" numFmtId="0" xfId="0" applyAlignment="1" applyFont="1">
      <alignment readingOrder="0" vertical="bottom"/>
    </xf>
    <xf borderId="4" fillId="5" fontId="2" numFmtId="164" xfId="0" applyAlignment="1" applyBorder="1" applyFont="1" applyNumberFormat="1">
      <alignment readingOrder="0" shrinkToFit="0" vertical="bottom" wrapText="1"/>
    </xf>
    <xf borderId="7" fillId="5" fontId="1" numFmtId="0" xfId="0" applyAlignment="1" applyBorder="1" applyFont="1">
      <alignment shrinkToFit="0" vertical="bottom" wrapText="1"/>
    </xf>
    <xf borderId="7" fillId="5" fontId="2" numFmtId="0" xfId="0" applyAlignment="1" applyBorder="1" applyFont="1">
      <alignment readingOrder="0" shrinkToFit="0" vertical="bottom" wrapText="1"/>
    </xf>
    <xf borderId="0" fillId="0" fontId="7" numFmtId="0" xfId="0" applyAlignment="1" applyFont="1">
      <alignment readingOrder="0" shrinkToFit="0" vertical="bottom" wrapText="1"/>
    </xf>
    <xf borderId="1" fillId="3" fontId="2" numFmtId="0" xfId="0" applyAlignment="1" applyBorder="1" applyFont="1">
      <alignment readingOrder="0" shrinkToFit="0" vertical="bottom" wrapText="1"/>
    </xf>
    <xf borderId="5" fillId="3" fontId="1" numFmtId="0" xfId="0" applyAlignment="1" applyBorder="1" applyFont="1">
      <alignment shrinkToFit="0" vertical="bottom" wrapText="1"/>
    </xf>
    <xf borderId="4" fillId="3" fontId="2" numFmtId="0" xfId="0" applyAlignment="1" applyBorder="1" applyFont="1">
      <alignment readingOrder="0" shrinkToFit="0" vertical="bottom" wrapText="1"/>
    </xf>
    <xf borderId="4" fillId="3" fontId="8" numFmtId="0" xfId="0" applyAlignment="1" applyBorder="1" applyFont="1">
      <alignment readingOrder="0" shrinkToFit="0" vertical="bottom" wrapText="1"/>
    </xf>
    <xf borderId="4" fillId="3" fontId="2" numFmtId="0" xfId="0" applyAlignment="1" applyBorder="1" applyFont="1">
      <alignment shrinkToFit="0" vertical="bottom" wrapText="1"/>
    </xf>
    <xf borderId="8" fillId="3" fontId="1" numFmtId="0" xfId="0" applyAlignment="1" applyBorder="1" applyFont="1">
      <alignment shrinkToFit="0" vertical="bottom" wrapText="1"/>
    </xf>
    <xf borderId="7" fillId="3" fontId="2" numFmtId="0" xfId="0" applyAlignment="1" applyBorder="1" applyFont="1">
      <alignment readingOrder="0" shrinkToFit="0" vertical="bottom" wrapText="1"/>
    </xf>
    <xf borderId="1" fillId="3" fontId="2" numFmtId="0" xfId="0" applyAlignment="1" applyBorder="1" applyFont="1">
      <alignment shrinkToFit="0" vertical="bottom" wrapText="1"/>
    </xf>
    <xf borderId="0" fillId="3" fontId="2" numFmtId="0" xfId="0" applyAlignment="1" applyFont="1">
      <alignment shrinkToFit="0" wrapText="1"/>
    </xf>
    <xf borderId="7" fillId="3" fontId="2" numFmtId="0" xfId="0" applyAlignment="1" applyBorder="1" applyFont="1">
      <alignment shrinkToFit="0" vertical="bottom" wrapText="1"/>
    </xf>
    <xf borderId="2" fillId="4" fontId="2" numFmtId="0" xfId="0" applyAlignment="1" applyBorder="1" applyFont="1">
      <alignment vertical="bottom"/>
    </xf>
    <xf borderId="13" fillId="4" fontId="2" numFmtId="0" xfId="0" applyAlignment="1" applyBorder="1" applyFont="1">
      <alignment vertical="bottom"/>
    </xf>
    <xf borderId="3" fillId="4" fontId="2" numFmtId="0" xfId="0" applyAlignment="1" applyBorder="1" applyFont="1">
      <alignment vertical="bottom"/>
    </xf>
    <xf borderId="5" fillId="0" fontId="9" numFmtId="0" xfId="0" applyAlignment="1" applyBorder="1" applyFont="1">
      <alignment readingOrder="0"/>
    </xf>
    <xf borderId="0" fillId="0" fontId="9" numFmtId="0" xfId="0" applyAlignment="1" applyFont="1">
      <alignment readingOrder="0" shrinkToFit="0" wrapText="1"/>
    </xf>
    <xf borderId="6" fillId="0" fontId="9" numFmtId="0" xfId="0" applyAlignment="1" applyBorder="1" applyFont="1">
      <alignment readingOrder="0"/>
    </xf>
    <xf borderId="0" fillId="0" fontId="9" numFmtId="0" xfId="0" applyAlignment="1" applyFont="1">
      <alignment readingOrder="0"/>
    </xf>
    <xf borderId="8" fillId="0" fontId="9" numFmtId="0" xfId="0" applyBorder="1" applyFont="1"/>
    <xf borderId="14" fillId="0" fontId="9" numFmtId="0" xfId="0" applyAlignment="1" applyBorder="1" applyFont="1">
      <alignment readingOrder="0" shrinkToFit="0" wrapText="1"/>
    </xf>
    <xf borderId="9" fillId="0" fontId="9" numFmtId="0" xfId="0" applyBorder="1" applyFont="1"/>
    <xf borderId="0" fillId="0" fontId="9" numFmtId="0" xfId="0" applyAlignment="1" applyFont="1">
      <alignment shrinkToFit="0" wrapText="1"/>
    </xf>
    <xf borderId="15" fillId="4" fontId="10" numFmtId="0" xfId="0" applyAlignment="1" applyBorder="1" applyFont="1">
      <alignment horizontal="left" readingOrder="0" shrinkToFit="0" vertical="center" wrapText="1"/>
    </xf>
    <xf borderId="16" fillId="4" fontId="10" numFmtId="0" xfId="0" applyAlignment="1" applyBorder="1" applyFont="1">
      <alignment horizontal="left" readingOrder="0" shrinkToFit="0" vertical="center" wrapText="1"/>
    </xf>
    <xf borderId="17" fillId="4" fontId="10" numFmtId="0" xfId="0" applyAlignment="1" applyBorder="1" applyFont="1">
      <alignment horizontal="left" readingOrder="0" shrinkToFit="0" vertical="center" wrapText="1"/>
    </xf>
    <xf borderId="18" fillId="6" fontId="11" numFmtId="0" xfId="0" applyAlignment="1" applyBorder="1" applyFill="1" applyFont="1">
      <alignment readingOrder="0" shrinkToFit="0" vertical="bottom" wrapText="1"/>
    </xf>
    <xf borderId="19" fillId="6" fontId="11" numFmtId="0" xfId="0" applyAlignment="1" applyBorder="1" applyFont="1">
      <alignment readingOrder="0" shrinkToFit="0" vertical="bottom" wrapText="1"/>
    </xf>
    <xf borderId="19" fillId="6" fontId="11" numFmtId="0" xfId="0" applyAlignment="1" applyBorder="1" applyFont="1">
      <alignment readingOrder="0" shrinkToFit="0" vertical="bottom" wrapText="1"/>
    </xf>
    <xf borderId="19" fillId="6" fontId="11" numFmtId="0" xfId="0" applyAlignment="1" applyBorder="1" applyFont="1">
      <alignment readingOrder="0" shrinkToFit="0" vertical="center" wrapText="1"/>
    </xf>
    <xf borderId="20" fillId="6" fontId="2" numFmtId="0" xfId="0" applyAlignment="1" applyBorder="1" applyFont="1">
      <alignment shrinkToFit="0" vertical="bottom" wrapText="0"/>
    </xf>
    <xf borderId="19" fillId="6" fontId="11" numFmtId="0" xfId="0" applyAlignment="1" applyBorder="1" applyFont="1">
      <alignment shrinkToFit="0" vertical="bottom" wrapText="1"/>
    </xf>
    <xf borderId="19" fillId="6" fontId="11" numFmtId="0" xfId="0" applyAlignment="1" applyBorder="1" applyFont="1">
      <alignment shrinkToFit="0" vertical="bottom" wrapText="1"/>
    </xf>
    <xf borderId="19" fillId="6" fontId="12" numFmtId="0" xfId="0" applyAlignment="1" applyBorder="1" applyFont="1">
      <alignment shrinkToFit="0" vertical="center" wrapText="1"/>
    </xf>
    <xf borderId="19" fillId="6" fontId="12" numFmtId="0" xfId="0" applyAlignment="1" applyBorder="1" applyFont="1">
      <alignment readingOrder="0" shrinkToFit="0" vertical="center" wrapText="1"/>
    </xf>
    <xf borderId="19" fillId="6" fontId="13" numFmtId="0" xfId="0" applyAlignment="1" applyBorder="1" applyFont="1">
      <alignment readingOrder="0" shrinkToFit="0" vertical="bottom" wrapText="1"/>
    </xf>
    <xf borderId="21" fillId="6" fontId="11" numFmtId="0" xfId="0" applyAlignment="1" applyBorder="1" applyFont="1">
      <alignment readingOrder="0" shrinkToFit="0" vertical="bottom" wrapText="1"/>
    </xf>
    <xf borderId="22" fillId="6" fontId="11" numFmtId="0" xfId="0" applyAlignment="1" applyBorder="1" applyFont="1">
      <alignment shrinkToFit="0" vertical="bottom" wrapText="1"/>
    </xf>
    <xf borderId="22" fillId="6" fontId="13" numFmtId="0" xfId="0" applyAlignment="1" applyBorder="1" applyFont="1">
      <alignment shrinkToFit="0" vertical="bottom" wrapText="1"/>
    </xf>
    <xf borderId="22" fillId="6" fontId="11" numFmtId="0" xfId="0" applyAlignment="1" applyBorder="1" applyFont="1">
      <alignment shrinkToFit="0" vertical="bottom" wrapText="1"/>
    </xf>
    <xf borderId="23" fillId="6" fontId="2" numFmtId="0" xfId="0" applyAlignment="1" applyBorder="1" applyFont="1">
      <alignment shrinkToFit="0" vertical="bottom" wrapText="0"/>
    </xf>
    <xf borderId="0" fillId="6" fontId="11" numFmtId="0" xfId="0" applyAlignment="1" applyFont="1">
      <alignment readingOrder="0" shrinkToFit="0" vertical="bottom" wrapText="1"/>
    </xf>
    <xf borderId="0" fillId="6" fontId="13" numFmtId="0" xfId="0" applyAlignment="1" applyFont="1">
      <alignment readingOrder="0" shrinkToFit="0" vertical="bottom" wrapText="1"/>
    </xf>
    <xf borderId="0" fillId="6" fontId="11" numFmtId="0" xfId="0" applyAlignment="1" applyFont="1">
      <alignment readingOrder="0" shrinkToFit="0" vertical="bottom" wrapText="1"/>
    </xf>
    <xf borderId="0" fillId="6" fontId="11" numFmtId="0" xfId="0" applyAlignment="1" applyFont="1">
      <alignment shrinkToFit="0" vertical="bottom" wrapText="1"/>
    </xf>
    <xf borderId="0" fillId="6" fontId="2" numFmtId="0" xfId="0" applyAlignment="1" applyFont="1">
      <alignment shrinkToFit="0" vertical="bottom" wrapText="0"/>
    </xf>
    <xf borderId="0" fillId="6" fontId="2" numFmtId="0" xfId="0" applyAlignment="1" applyFont="1">
      <alignment vertical="bottom"/>
    </xf>
    <xf borderId="10" fillId="7" fontId="14" numFmtId="0" xfId="0" applyAlignment="1" applyBorder="1" applyFill="1" applyFont="1">
      <alignment readingOrder="0" vertical="top"/>
    </xf>
    <xf borderId="10" fillId="8" fontId="14" numFmtId="0" xfId="0" applyAlignment="1" applyBorder="1" applyFill="1" applyFont="1">
      <alignment readingOrder="0" vertical="top"/>
    </xf>
    <xf borderId="10" fillId="0" fontId="15" numFmtId="0" xfId="0" applyAlignment="1" applyBorder="1" applyFont="1">
      <alignment readingOrder="0" vertical="top"/>
    </xf>
    <xf borderId="11" fillId="9" fontId="1" numFmtId="0" xfId="0" applyAlignment="1" applyBorder="1" applyFill="1" applyFont="1">
      <alignment horizontal="center" shrinkToFit="0" vertical="bottom" wrapText="1"/>
    </xf>
    <xf borderId="24" fillId="0" fontId="5" numFmtId="0" xfId="0" applyBorder="1" applyFont="1"/>
    <xf borderId="11" fillId="10" fontId="1" numFmtId="0" xfId="0" applyAlignment="1" applyBorder="1" applyFill="1" applyFont="1">
      <alignment horizontal="center" shrinkToFit="0" vertical="bottom" wrapText="1"/>
    </xf>
    <xf borderId="11" fillId="11" fontId="1" numFmtId="0" xfId="0" applyAlignment="1" applyBorder="1" applyFill="1" applyFont="1">
      <alignment horizontal="center" shrinkToFit="0" vertical="bottom" wrapText="1"/>
    </xf>
    <xf borderId="0" fillId="4" fontId="1" numFmtId="0" xfId="0" applyAlignment="1" applyFont="1">
      <alignment horizontal="center" shrinkToFit="0" vertical="bottom" wrapText="1"/>
    </xf>
    <xf borderId="0" fillId="4" fontId="2" numFmtId="0" xfId="0" applyAlignment="1" applyFont="1">
      <alignment vertical="bottom"/>
    </xf>
    <xf borderId="0" fillId="6" fontId="2" numFmtId="0" xfId="0" applyAlignment="1" applyFont="1">
      <alignment horizontal="center" readingOrder="0" shrinkToFit="0" vertical="bottom" wrapText="1"/>
    </xf>
    <xf borderId="0" fillId="12" fontId="16" numFmtId="0" xfId="0" applyAlignment="1" applyFill="1" applyFont="1">
      <alignment readingOrder="0" shrinkToFit="0" vertical="top" wrapText="1"/>
    </xf>
    <xf borderId="0" fillId="0" fontId="2" numFmtId="0" xfId="0" applyAlignment="1" applyFont="1">
      <alignment horizontal="center" readingOrder="0" shrinkToFit="0" vertical="bottom" wrapText="1"/>
    </xf>
    <xf borderId="0" fillId="0" fontId="2" numFmtId="0" xfId="0" applyAlignment="1" applyFont="1">
      <alignment horizontal="center" shrinkToFit="0" vertical="bottom" wrapText="1"/>
    </xf>
    <xf borderId="0" fillId="6" fontId="2" numFmtId="0" xfId="0" applyAlignment="1" applyFont="1">
      <alignment horizontal="center" shrinkToFit="0" vertical="bottom" wrapText="1"/>
    </xf>
    <xf borderId="0" fillId="6" fontId="2" numFmtId="0" xfId="0" applyAlignment="1" applyFont="1">
      <alignment vertical="bottom"/>
    </xf>
    <xf borderId="0" fillId="6" fontId="2" numFmtId="0" xfId="0" applyAlignment="1" applyFont="1">
      <alignment readingOrder="0" vertical="bottom"/>
    </xf>
    <xf borderId="0" fillId="0" fontId="2" numFmtId="0" xfId="0" applyAlignment="1" applyFont="1">
      <alignment readingOrder="0" vertical="bottom"/>
    </xf>
    <xf borderId="0" fillId="6" fontId="2" numFmtId="0" xfId="0" applyAlignment="1" applyFont="1">
      <alignment readingOrder="0" vertical="bottom"/>
    </xf>
    <xf borderId="0" fillId="13" fontId="2" numFmtId="0" xfId="0" applyAlignment="1" applyFill="1" applyFont="1">
      <alignment vertical="bottom"/>
    </xf>
    <xf borderId="0" fillId="6" fontId="16" numFmtId="0" xfId="0" applyAlignment="1" applyFont="1">
      <alignment readingOrder="0" vertical="top"/>
    </xf>
    <xf borderId="0" fillId="6" fontId="2" numFmtId="165" xfId="0" applyAlignment="1" applyFont="1" applyNumberFormat="1">
      <alignment readingOrder="0" vertical="bottom"/>
    </xf>
    <xf borderId="0" fillId="13" fontId="2" numFmtId="0" xfId="0" applyAlignment="1" applyFont="1">
      <alignment readingOrder="0" vertical="bottom"/>
    </xf>
    <xf borderId="0" fillId="12" fontId="16" numFmtId="0" xfId="0" applyAlignment="1" applyFont="1">
      <alignment readingOrder="0" shrinkToFit="0" vertical="top" wrapText="1"/>
    </xf>
    <xf borderId="0" fillId="0" fontId="2" numFmtId="0" xfId="0" applyAlignment="1" applyFont="1">
      <alignment vertical="bottom"/>
    </xf>
    <xf borderId="0" fillId="14" fontId="2" numFmtId="0" xfId="0" applyAlignment="1" applyFill="1" applyFont="1">
      <alignment horizontal="center" readingOrder="0" shrinkToFit="0" vertical="bottom" wrapText="1"/>
    </xf>
    <xf borderId="0" fillId="6" fontId="16" numFmtId="0" xfId="0" applyAlignment="1" applyFont="1">
      <alignment shrinkToFit="0" vertical="top" wrapText="1"/>
    </xf>
    <xf borderId="0" fillId="12" fontId="16" numFmtId="0" xfId="0" applyAlignment="1" applyFont="1">
      <alignment shrinkToFit="0" vertical="top" wrapText="1"/>
    </xf>
    <xf borderId="0" fillId="6" fontId="16" numFmtId="0" xfId="0" applyAlignment="1" applyFont="1">
      <alignment vertical="top"/>
    </xf>
    <xf borderId="0" fillId="4" fontId="17" numFmtId="0" xfId="0" applyAlignment="1" applyFont="1">
      <alignment horizontal="center" readingOrder="0" shrinkToFit="0" vertical="bottom" wrapText="1"/>
    </xf>
    <xf borderId="0" fillId="4" fontId="1" numFmtId="0" xfId="0" applyAlignment="1" applyFont="1">
      <alignment horizontal="center" readingOrder="0" shrinkToFit="0" vertical="bottom" wrapText="1"/>
    </xf>
    <xf borderId="0" fillId="4" fontId="1" numFmtId="0" xfId="0" applyAlignment="1" applyFont="1">
      <alignment horizontal="center" readingOrder="0" shrinkToFit="0" vertical="bottom" wrapText="1"/>
    </xf>
    <xf borderId="0" fillId="6" fontId="18" numFmtId="0" xfId="0" applyAlignment="1" applyFont="1">
      <alignment readingOrder="0" shrinkToFit="0" vertical="top" wrapText="1"/>
    </xf>
    <xf borderId="0" fillId="12" fontId="18" numFmtId="0" xfId="0" applyAlignment="1" applyFont="1">
      <alignment readingOrder="0" shrinkToFit="0" vertical="top" wrapText="1"/>
    </xf>
    <xf borderId="0" fillId="6" fontId="18" numFmtId="0" xfId="0" applyAlignment="1" applyFont="1">
      <alignment readingOrder="0" vertical="top"/>
    </xf>
    <xf borderId="0" fillId="12" fontId="18" numFmtId="0" xfId="0" applyAlignment="1" applyFont="1">
      <alignment readingOrder="0" shrinkToFit="0" vertical="top" wrapText="1"/>
    </xf>
    <xf borderId="0" fillId="0" fontId="2" numFmtId="0" xfId="0" applyAlignment="1" applyFont="1">
      <alignment readingOrder="0" vertical="bottom"/>
    </xf>
    <xf borderId="0" fillId="0" fontId="9" numFmtId="0" xfId="0" applyFont="1"/>
    <xf borderId="0" fillId="6" fontId="2" numFmtId="0" xfId="0" applyAlignment="1" applyFont="1">
      <alignment horizontal="center" readingOrder="0" shrinkToFit="0" vertical="bottom" wrapText="1"/>
    </xf>
    <xf borderId="0" fillId="12" fontId="16" numFmtId="0" xfId="0" applyAlignment="1" applyFont="1">
      <alignment readingOrder="0" shrinkToFit="0" vertical="top" wrapText="1"/>
    </xf>
    <xf borderId="0" fillId="0" fontId="2" numFmtId="0" xfId="0" applyAlignment="1" applyFont="1">
      <alignment horizontal="center" readingOrder="0" shrinkToFit="0" vertical="bottom" wrapText="1"/>
    </xf>
    <xf borderId="10" fillId="15" fontId="19" numFmtId="0" xfId="0" applyAlignment="1" applyBorder="1" applyFill="1" applyFont="1">
      <alignment readingOrder="0"/>
    </xf>
    <xf borderId="10" fillId="6" fontId="2" numFmtId="0" xfId="0" applyAlignment="1" applyBorder="1" applyFont="1">
      <alignment vertical="bottom"/>
    </xf>
    <xf borderId="10" fillId="6" fontId="2" numFmtId="0" xfId="0" applyAlignment="1" applyBorder="1" applyFont="1">
      <alignment readingOrder="0" vertical="bottom"/>
    </xf>
    <xf borderId="10" fillId="16" fontId="2" numFmtId="0" xfId="0" applyAlignment="1" applyBorder="1" applyFill="1" applyFont="1">
      <alignment vertical="bottom"/>
    </xf>
    <xf borderId="10" fillId="16" fontId="2" numFmtId="0" xfId="0" applyAlignment="1" applyBorder="1" applyFont="1">
      <alignment readingOrder="0" vertical="bottom"/>
    </xf>
    <xf borderId="0" fillId="12" fontId="2" numFmtId="0" xfId="0" applyAlignment="1" applyFont="1">
      <alignment readingOrder="0" vertical="bottom"/>
    </xf>
    <xf borderId="0" fillId="12" fontId="2" numFmtId="0" xfId="0" applyAlignment="1" applyFont="1">
      <alignment vertical="bottom"/>
    </xf>
    <xf borderId="0" fillId="4" fontId="1" numFmtId="0" xfId="0" applyAlignment="1" applyFont="1">
      <alignment shrinkToFit="0" vertical="bottom" wrapText="1"/>
    </xf>
    <xf borderId="0" fillId="4" fontId="1" numFmtId="0" xfId="0" applyAlignment="1" applyFont="1">
      <alignment readingOrder="0" shrinkToFit="0" vertical="bottom" wrapText="1"/>
    </xf>
    <xf borderId="25" fillId="4" fontId="20" numFmtId="0" xfId="0" applyAlignment="1" applyBorder="1" applyFont="1">
      <alignment shrinkToFit="0" vertical="bottom" wrapText="1"/>
    </xf>
    <xf borderId="0" fillId="4" fontId="19" numFmtId="0" xfId="0" applyFont="1"/>
    <xf borderId="25" fillId="4" fontId="20" numFmtId="0" xfId="0" applyAlignment="1" applyBorder="1" applyFont="1">
      <alignment readingOrder="0" shrinkToFit="0" vertical="bottom" wrapText="1"/>
    </xf>
    <xf borderId="26" fillId="4" fontId="20" numFmtId="0" xfId="0" applyAlignment="1" applyBorder="1" applyFont="1">
      <alignment readingOrder="0" shrinkToFit="0" vertical="bottom" wrapText="1"/>
    </xf>
    <xf borderId="10" fillId="4" fontId="1" numFmtId="0" xfId="0" applyAlignment="1" applyBorder="1" applyFont="1">
      <alignment readingOrder="0" vertical="bottom"/>
    </xf>
    <xf borderId="0" fillId="0" fontId="1" numFmtId="0" xfId="0" applyAlignment="1" applyFont="1">
      <alignment vertical="bottom"/>
    </xf>
    <xf borderId="0" fillId="0" fontId="19" numFmtId="0" xfId="0" applyFont="1"/>
    <xf borderId="25" fillId="2" fontId="2" numFmtId="0" xfId="0" applyAlignment="1" applyBorder="1" applyFont="1">
      <alignment shrinkToFit="0" vertical="bottom" wrapText="1"/>
    </xf>
    <xf borderId="25" fillId="0" fontId="2" numFmtId="0" xfId="0" applyAlignment="1" applyBorder="1" applyFont="1">
      <alignment vertical="bottom"/>
    </xf>
    <xf borderId="25" fillId="6" fontId="21" numFmtId="0" xfId="0" applyAlignment="1" applyBorder="1" applyFont="1">
      <alignment readingOrder="0" shrinkToFit="0" vertical="bottom" wrapText="1"/>
    </xf>
    <xf borderId="0" fillId="0" fontId="1" numFmtId="0" xfId="0" applyAlignment="1" applyFont="1">
      <alignment readingOrder="0" vertical="bottom"/>
    </xf>
    <xf borderId="25" fillId="6" fontId="2" numFmtId="0" xfId="0" applyAlignment="1" applyBorder="1" applyFont="1">
      <alignment vertical="bottom"/>
    </xf>
    <xf borderId="0" fillId="5" fontId="22" numFmtId="0" xfId="0" applyAlignment="1" applyFont="1">
      <alignment readingOrder="0" shrinkToFit="0" vertical="bottom" wrapText="1"/>
    </xf>
    <xf borderId="27" fillId="0" fontId="2" numFmtId="0" xfId="0" applyAlignment="1" applyBorder="1" applyFont="1">
      <alignment shrinkToFit="0" vertical="bottom" wrapText="1"/>
    </xf>
    <xf borderId="25" fillId="0" fontId="2" numFmtId="0" xfId="0" applyAlignment="1" applyBorder="1" applyFont="1">
      <alignment shrinkToFit="0" vertical="bottom" wrapText="1"/>
    </xf>
    <xf borderId="28" fillId="0" fontId="5" numFmtId="0" xfId="0" applyBorder="1" applyFont="1"/>
    <xf borderId="29" fillId="0" fontId="5" numFmtId="0" xfId="0" applyBorder="1" applyFont="1"/>
    <xf borderId="0" fillId="5" fontId="16" numFmtId="0" xfId="0" applyAlignment="1" applyFont="1">
      <alignment readingOrder="0" shrinkToFit="0" vertical="bottom" wrapText="1"/>
    </xf>
    <xf borderId="27" fillId="0" fontId="2" numFmtId="0" xfId="0" applyAlignment="1" applyBorder="1" applyFont="1">
      <alignment readingOrder="0" shrinkToFit="0" vertical="bottom" wrapText="1"/>
    </xf>
    <xf borderId="25" fillId="6" fontId="2" numFmtId="0" xfId="0" applyAlignment="1" applyBorder="1" applyFont="1">
      <alignment readingOrder="0" shrinkToFit="0" vertical="bottom" wrapText="1"/>
    </xf>
    <xf borderId="0" fillId="17" fontId="16" numFmtId="0" xfId="0" applyAlignment="1" applyFill="1" applyFont="1">
      <alignment readingOrder="0" shrinkToFit="0" vertical="bottom" wrapText="1"/>
    </xf>
    <xf borderId="0" fillId="0" fontId="19" numFmtId="0" xfId="0" applyAlignment="1" applyFont="1">
      <alignment readingOrder="0" shrinkToFit="0" wrapText="1"/>
    </xf>
  </cellXfs>
  <cellStyles count="1">
    <cellStyle xfId="0" name="Normal" builtinId="0"/>
  </cellStyles>
  <dxfs count="7">
    <dxf>
      <font/>
      <fill>
        <patternFill patternType="none"/>
      </fill>
      <border/>
    </dxf>
    <dxf>
      <font/>
      <fill>
        <patternFill patternType="solid">
          <fgColor rgb="FFD2CEC6"/>
          <bgColor rgb="FFD2CEC6"/>
        </patternFill>
      </fill>
      <border/>
    </dxf>
    <dxf>
      <font/>
      <fill>
        <patternFill patternType="solid">
          <fgColor rgb="FFFFFFFF"/>
          <bgColor rgb="FFFFFFFF"/>
        </patternFill>
      </fill>
      <border/>
    </dxf>
    <dxf>
      <border>
        <left style="thin">
          <color rgb="FFD2CEC6"/>
        </left>
        <right style="thin">
          <color rgb="FFD2CEC6"/>
        </right>
        <top style="thin">
          <color rgb="FFD2CEC6"/>
        </top>
        <bottom style="thin">
          <color rgb="FFD2CEC6"/>
        </bottom>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EEF7E3"/>
          <bgColor rgb="FFEEF7E3"/>
        </patternFill>
      </fill>
      <border/>
    </dxf>
  </dxfs>
  <tableStyles count="13">
    <tableStyle count="4" pivot="0" name="W3H-style">
      <tableStyleElement dxfId="1" type="headerRow"/>
      <tableStyleElement dxfId="2" type="firstRowStripe"/>
      <tableStyleElement dxfId="2" type="secondRowStripe"/>
      <tableStyleElement dxfId="3" size="0" type="wholeTable"/>
    </tableStyle>
    <tableStyle count="3" pivot="0" name="Activity Registration-style">
      <tableStyleElement dxfId="4" type="headerRow"/>
      <tableStyleElement dxfId="2" type="firstRowStripe"/>
      <tableStyleElement dxfId="5" type="secondRowStripe"/>
    </tableStyle>
    <tableStyle count="2" pivot="0" name="Activity Registration-style 2">
      <tableStyleElement dxfId="2" type="firstRowStripe"/>
      <tableStyleElement dxfId="5" type="secondRowStripe"/>
    </tableStyle>
    <tableStyle count="3" pivot="0" name="Participant Registration-style">
      <tableStyleElement dxfId="4" type="headerRow"/>
      <tableStyleElement dxfId="2" type="firstRowStripe"/>
      <tableStyleElement dxfId="5" type="secondRowStripe"/>
    </tableStyle>
    <tableStyle count="2" pivot="0" name="Participant Registration-style 2">
      <tableStyleElement dxfId="2" type="firstRowStripe"/>
      <tableStyleElement dxfId="5" type="secondRowStripe"/>
    </tableStyle>
    <tableStyle count="3" pivot="0" name="Assessment &amp; Distribution-style">
      <tableStyleElement dxfId="4" type="headerRow"/>
      <tableStyleElement dxfId="2" type="firstRowStripe"/>
      <tableStyleElement dxfId="5" type="secondRowStripe"/>
    </tableStyle>
    <tableStyle count="2" pivot="0" name="Assessment &amp; Distribution-style 2">
      <tableStyleElement dxfId="2" type="firstRowStripe"/>
      <tableStyleElement dxfId="5" type="secondRowStripe"/>
    </tableStyle>
    <tableStyle count="3" pivot="0" name="Activity Summary-style">
      <tableStyleElement dxfId="4" type="headerRow"/>
      <tableStyleElement dxfId="2" type="firstRowStripe"/>
      <tableStyleElement dxfId="5" type="secondRowStripe"/>
    </tableStyle>
    <tableStyle count="2" pivot="0" name="Activity Summary-style 2">
      <tableStyleElement dxfId="2" type="firstRowStripe"/>
      <tableStyleElement dxfId="5" type="secondRowStripe"/>
    </tableStyle>
    <tableStyle count="2" pivot="0" name="Worklist rule-style">
      <tableStyleElement dxfId="2" type="firstRowStripe"/>
      <tableStyleElement dxfId="6" type="secondRowStripe"/>
    </tableStyle>
    <tableStyle count="3" pivot="0" name="App Dashboard-style">
      <tableStyleElement dxfId="4" type="headerRow"/>
      <tableStyleElement dxfId="2" type="firstRowStripe"/>
      <tableStyleElement dxfId="5" type="secondRowStripe"/>
    </tableStyle>
    <tableStyle count="3" pivot="0" name="Visit Scheduling-style">
      <tableStyleElement dxfId="4" type="headerRow"/>
      <tableStyleElement dxfId="2" type="firstRowStripe"/>
      <tableStyleElement dxfId="5" type="secondRowStripe"/>
    </tableStyle>
    <tableStyle count="3" pivot="0" name="Reports-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imesh R Lokhande" id="{633abc8e-5381-47a9-8d29-76ed06bd4c44}" providerId="google-sheets"/>
</x18tc:personList>
</file>

<file path=xl/tables/table1.xml><?xml version="1.0" encoding="utf-8"?>
<table xmlns="http://schemas.openxmlformats.org/spreadsheetml/2006/main" ref="A1:F7" displayName="Table2" name="Table2" id="1">
  <tableColumns count="6">
    <tableColumn name="What" id="1"/>
    <tableColumn name="When" id="2"/>
    <tableColumn name="Who" id="3"/>
    <tableColumn name="How" id="4"/>
    <tableColumn name="Forms to be scheduled" id="5"/>
    <tableColumn name="Notes" id="6"/>
  </tableColumns>
  <tableStyleInfo name="W3H-style" showColumnStripes="0" showFirstColumn="1" showLastColumn="1" showRowStripes="1"/>
</table>
</file>

<file path=xl/tables/table2.xml><?xml version="1.0" encoding="utf-8"?>
<table xmlns="http://schemas.openxmlformats.org/spreadsheetml/2006/main" headerRowCount="0" ref="A2:AF2" displayName="Table_1" name="Table_1" id="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ctivity Registratio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AF19" displayName="Table_2" name="Table_2" id="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ctivity Registration-style 2" showColumnStripes="0" showFirstColumn="1" showLastColumn="1" showRowStripes="1"/>
</table>
</file>

<file path=xl/tables/table4.xml><?xml version="1.0" encoding="utf-8"?>
<table xmlns="http://schemas.openxmlformats.org/spreadsheetml/2006/main" headerRowCount="0" ref="A2:AF2" displayName="Table_3" name="Table_3" id="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articipant Registrati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3:AF7" displayName="Table_4" name="Table_4" id="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articipant Registration-style 2" showColumnStripes="0" showFirstColumn="1" showLastColumn="1" showRowStripes="1"/>
</table>
</file>

<file path=xl/tables/table6.xml><?xml version="1.0" encoding="utf-8"?>
<table xmlns="http://schemas.openxmlformats.org/spreadsheetml/2006/main" headerRowCount="0" ref="A2:AF3" displayName="Table_5" name="Table_5" id="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ssessment &amp; Distribution-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4:AF11" displayName="Table_6" name="Table_6" id="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ssessment &amp; Distribution-style 2" showColumnStripes="0" showFirstColumn="1" showLastColumn="1" showRowStripes="1"/>
</table>
</file>

<file path=xl/tables/table8.xml><?xml version="1.0" encoding="utf-8"?>
<table xmlns="http://schemas.openxmlformats.org/spreadsheetml/2006/main" headerRowCount="0" ref="A2:AF2" displayName="Table_7" name="Table_7" id="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ctivity Summary-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3:AF18" displayName="Table_8" name="Table_8" id="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ctivity Summary-style 2" showColumnStripes="0" showFirstColumn="1" showLastColumn="1" showRowStripes="1"/>
</table>
</file>

<file path=xl/tables/table10.xml><?xml version="1.0" encoding="utf-8"?>
<table xmlns="http://schemas.openxmlformats.org/spreadsheetml/2006/main" headerRowCount="0" ref="A2:D4" displayName="Table_9" name="Table_9" id="10">
  <tableColumns count="4">
    <tableColumn name="Column1" id="1"/>
    <tableColumn name="Column2" id="2"/>
    <tableColumn name="Column3" id="3"/>
    <tableColumn name="Column4" id="4"/>
  </tableColumns>
  <tableStyleInfo name="Worklist rule-style" showColumnStripes="0" showFirstColumn="1" showLastColumn="1" showRowStripes="1"/>
</table>
</file>

<file path=xl/tables/table11.xml><?xml version="1.0" encoding="utf-8"?>
<table xmlns="http://schemas.openxmlformats.org/spreadsheetml/2006/main" headerRowCount="0" ref="A1:Y1003" displayName="Table_10" name="Table_10" id="1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App Dashboard-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1:AG1000" displayName="Table_11" name="Table_11" id="12">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Visit Scheduling-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A1:H2" displayName="Table_12" name="Table_12" id="13">
  <tableColumns count="8">
    <tableColumn name="Sl. No." id="1"/>
    <tableColumn name="Dashboard Names" id="2"/>
    <tableColumn name="Indicator to show" id="3"/>
    <tableColumn name="How you want to visualize?_x000a_Table, Total Number, Bar Graph, Pie Chart, Stacked Bar Graph" id="4"/>
    <tableColumn name="Form Name" id="5"/>
    <tableColumn name="Linelist" id="6"/>
    <tableColumn name="Question from where data to be taken" id="7"/>
    <tableColumn name="Filters To be applied" id="8"/>
  </tableColumns>
  <tableStyleInfo name="Repor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10T12:43:30.00" personId="{633abc8e-5381-47a9-8d29-76ed06bd4c44}" id="{37c50d1b-fdcc-4a49-ad19-0d988f32ea6c}" done="0">
    <x18tc:text xml:space="preserve">How is this relevant in beneficiary registration?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6-03-10T12:40:08.00" personId="{633abc8e-5381-47a9-8d29-76ed06bd4c44}" id="{c5ef0d43-300d-4232-96ec-e59bc75d80e0}" done="0">
    <x18tc:text xml:space="preserve">Pls specify pilot target date in future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6-03-10T12:41:26.00" personId="{633abc8e-5381-47a9-8d29-76ed06bd4c44}" id="{59bc48ec-9123-445a-963c-5180a26ff0f9}" done="0">
    <x18tc:text xml:space="preserve">We need to have all the forms that are part of the program to be listed here.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 dT="2026-03-10T12:43:05.00" personId="{633abc8e-5381-47a9-8d29-76ed06bd4c44}" id="{e5c74900-7155-492d-aa39-fffeff86db0d}" done="0">
    <x18tc:text xml:space="preserve">What is this for?</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1" dT="2026-03-10T12:47:54.00" personId="{633abc8e-5381-47a9-8d29-76ed06bd4c44}" id="{5e4fb51c-213f-4ca0-8e5b-6185bc4667c2}" done="0">
    <x18tc:text xml:space="preserve">I set this to multi , modify as deemed fit</x18tc:text>
  </x18tc:threadedComment>
  <x18tc:threadedComment ref="B8" dT="2026-03-10T12:48:29.00" personId="{633abc8e-5381-47a9-8d29-76ed06bd4c44}" id="{66d6bc91-5515-47c7-a0ed-f9cbbf1c5383}" done="0">
    <x18tc:text xml:space="preserve">Should be current user set only during create and not edit</x18tc:text>
  </x18tc:threadedComment>
  <x18tc:threadedComment ref="B11" dT="2026-03-10T12:47:35.00" personId="{633abc8e-5381-47a9-8d29-76ed06bd4c44}" id="{3653aaaf-c58d-40ff-8ce8-a67539476318}" done="0">
    <x18tc:text xml:space="preserve">Multi-select Images?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vni.readme.io/docs/concept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app.avniproject.org" TargetMode="External"/><Relationship Id="rId5" Type="http://schemas.openxmlformats.org/officeDocument/2006/relationships/hyperlink" Target="https://drive.google.com/file/d/10xmKVgcwVVCTEiZNBr1H3N-2BjzTCRES/view?usp=drive_link"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4.vml"/><Relationship Id="rId7"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2.xml"/><Relationship Id="rId5"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9" Type="http://schemas.openxmlformats.org/officeDocument/2006/relationships/table" Target="../tables/table5.xml"/><Relationship Id="rId5" Type="http://schemas.openxmlformats.org/officeDocument/2006/relationships/vmlDrawing" Target="../drawings/vmlDrawing5.vml"/><Relationship Id="rId8"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6.xml"/><Relationship Id="rId5"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9.xml"/><Relationship Id="rId9" Type="http://schemas.openxmlformats.org/officeDocument/2006/relationships/table" Target="../tables/table9.xml"/><Relationship Id="rId5" Type="http://schemas.openxmlformats.org/officeDocument/2006/relationships/vmlDrawing" Target="../drawings/vmlDrawing6.vml"/><Relationship Id="rId8"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 Id="rId5"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3" max="3" width="32.38"/>
    <col customWidth="1" min="4" max="4" width="48.75"/>
  </cols>
  <sheetData>
    <row r="1">
      <c r="A1" s="1" t="s">
        <v>0</v>
      </c>
      <c r="B1" s="2"/>
      <c r="C1" s="3" t="s">
        <v>1</v>
      </c>
      <c r="D1" s="4" t="s">
        <v>2</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5" t="s">
        <v>3</v>
      </c>
      <c r="B2" s="2"/>
      <c r="C2" s="6" t="s">
        <v>4</v>
      </c>
      <c r="D2" s="7" t="s">
        <v>5</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c r="A3" s="5" t="s">
        <v>6</v>
      </c>
      <c r="B3" s="2"/>
      <c r="C3" s="6" t="s">
        <v>7</v>
      </c>
      <c r="D3" s="7" t="s">
        <v>5</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c r="A4" s="5" t="s">
        <v>8</v>
      </c>
      <c r="B4" s="2"/>
      <c r="C4" s="6" t="s">
        <v>9</v>
      </c>
      <c r="D4" s="7" t="s">
        <v>10</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c r="A5" s="8"/>
      <c r="B5" s="2"/>
      <c r="C5" s="6" t="s">
        <v>11</v>
      </c>
      <c r="D5" s="7" t="s">
        <v>5</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c r="A6" s="2"/>
      <c r="B6" s="2"/>
      <c r="C6" s="9" t="s">
        <v>12</v>
      </c>
      <c r="D6" s="10" t="s">
        <v>13</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c r="A7" s="2"/>
      <c r="B7" s="2"/>
      <c r="C7" s="11" t="s">
        <v>14</v>
      </c>
      <c r="D7" s="12" t="s">
        <v>5</v>
      </c>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c r="A8" s="2"/>
      <c r="B8" s="2"/>
      <c r="C8" s="11" t="s">
        <v>15</v>
      </c>
      <c r="D8" s="12" t="s">
        <v>10</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c r="A11" s="13" t="s">
        <v>16</v>
      </c>
      <c r="B11" s="13" t="s">
        <v>17</v>
      </c>
      <c r="C11" s="13" t="s">
        <v>18</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c r="A12" s="14" t="s">
        <v>19</v>
      </c>
      <c r="B12" s="14" t="s">
        <v>20</v>
      </c>
      <c r="C12" s="14" t="s">
        <v>21</v>
      </c>
      <c r="D12" s="11"/>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c r="A13" s="14" t="s">
        <v>19</v>
      </c>
      <c r="B13" s="14" t="s">
        <v>18</v>
      </c>
      <c r="C13" s="14" t="s">
        <v>22</v>
      </c>
      <c r="D13" s="11"/>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c r="A14" s="14" t="s">
        <v>19</v>
      </c>
      <c r="B14" s="14" t="s">
        <v>23</v>
      </c>
      <c r="C14" s="14" t="s">
        <v>24</v>
      </c>
      <c r="D14" s="11"/>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c r="A15" s="14" t="s">
        <v>19</v>
      </c>
      <c r="B15" s="15" t="s">
        <v>25</v>
      </c>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c r="A16" s="14" t="s">
        <v>9</v>
      </c>
      <c r="B16" s="14" t="s">
        <v>26</v>
      </c>
      <c r="C16" s="14" t="s">
        <v>27</v>
      </c>
      <c r="D16" s="11"/>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c r="A17" s="14" t="s">
        <v>9</v>
      </c>
      <c r="B17" s="14" t="s">
        <v>28</v>
      </c>
      <c r="C17" s="14" t="s">
        <v>29</v>
      </c>
      <c r="D17" s="11"/>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c r="A18" s="14" t="s">
        <v>9</v>
      </c>
      <c r="B18" s="14" t="s">
        <v>30</v>
      </c>
      <c r="C18" s="14" t="s">
        <v>31</v>
      </c>
      <c r="D18" s="11"/>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row>
    <row r="19">
      <c r="A19" s="14" t="s">
        <v>9</v>
      </c>
      <c r="B19" s="14" t="s">
        <v>32</v>
      </c>
      <c r="C19" s="14" t="s">
        <v>33</v>
      </c>
      <c r="D19" s="11"/>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row>
    <row r="20">
      <c r="A20" s="14" t="s">
        <v>34</v>
      </c>
      <c r="B20" s="14" t="s">
        <v>35</v>
      </c>
      <c r="C20" s="16" t="s">
        <v>36</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row>
    <row r="21">
      <c r="A21" s="14" t="s">
        <v>34</v>
      </c>
      <c r="B21" s="14" t="s">
        <v>37</v>
      </c>
      <c r="C21" s="14" t="s">
        <v>38</v>
      </c>
      <c r="D21" s="11"/>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row>
    <row r="22">
      <c r="A22" s="14" t="s">
        <v>34</v>
      </c>
      <c r="B22" s="14" t="s">
        <v>39</v>
      </c>
      <c r="C22" s="14" t="s">
        <v>40</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row>
    <row r="23">
      <c r="A23" s="14" t="s">
        <v>34</v>
      </c>
      <c r="B23" s="14" t="s">
        <v>41</v>
      </c>
      <c r="C23" s="14" t="s">
        <v>42</v>
      </c>
      <c r="D23" s="11"/>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sheetData>
  <dataValidations>
    <dataValidation type="list" allowBlank="1" showErrorMessage="1" sqref="D2:D8">
      <formula1>"Not started,In progress,Done,Review failed,Review passed"</formula1>
    </dataValidation>
  </dataValidations>
  <hyperlinks>
    <hyperlink r:id="rId4" ref="C20"/>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53.5"/>
  </cols>
  <sheetData>
    <row r="1">
      <c r="A1" s="17" t="s">
        <v>43</v>
      </c>
      <c r="B1" s="18"/>
      <c r="C1" s="2"/>
      <c r="D1" s="2"/>
      <c r="E1" s="2"/>
      <c r="F1" s="2"/>
      <c r="G1" s="2"/>
      <c r="H1" s="2"/>
      <c r="I1" s="2"/>
      <c r="J1" s="2"/>
      <c r="K1" s="2"/>
      <c r="L1" s="2"/>
      <c r="M1" s="2"/>
      <c r="N1" s="2"/>
      <c r="O1" s="2"/>
      <c r="P1" s="2"/>
      <c r="Q1" s="2"/>
      <c r="R1" s="2"/>
      <c r="S1" s="2"/>
      <c r="T1" s="2"/>
      <c r="U1" s="2"/>
      <c r="V1" s="2"/>
      <c r="W1" s="2"/>
      <c r="X1" s="2"/>
      <c r="Y1" s="2"/>
      <c r="Z1" s="2"/>
    </row>
    <row r="2">
      <c r="A2" s="19" t="s">
        <v>44</v>
      </c>
      <c r="B2" s="20" t="s">
        <v>45</v>
      </c>
      <c r="C2" s="2"/>
      <c r="D2" s="2"/>
      <c r="E2" s="2"/>
      <c r="F2" s="2"/>
      <c r="G2" s="2"/>
      <c r="H2" s="2"/>
      <c r="I2" s="2"/>
      <c r="J2" s="2"/>
      <c r="K2" s="2"/>
      <c r="L2" s="2"/>
      <c r="M2" s="2"/>
      <c r="N2" s="2"/>
      <c r="O2" s="2"/>
      <c r="P2" s="2"/>
      <c r="Q2" s="2"/>
      <c r="R2" s="2"/>
      <c r="S2" s="2"/>
      <c r="T2" s="2"/>
      <c r="U2" s="2"/>
      <c r="V2" s="2"/>
      <c r="W2" s="2"/>
      <c r="X2" s="2"/>
      <c r="Y2" s="2"/>
      <c r="Z2" s="2"/>
    </row>
    <row r="3">
      <c r="A3" s="21" t="s">
        <v>46</v>
      </c>
      <c r="B3" s="22" t="s">
        <v>47</v>
      </c>
      <c r="C3" s="23" t="s">
        <v>48</v>
      </c>
      <c r="D3" s="2"/>
      <c r="E3" s="2"/>
      <c r="F3" s="2"/>
      <c r="G3" s="2"/>
      <c r="H3" s="2"/>
      <c r="I3" s="2"/>
      <c r="J3" s="2"/>
      <c r="K3" s="2"/>
      <c r="L3" s="2"/>
      <c r="M3" s="2"/>
      <c r="N3" s="2"/>
      <c r="O3" s="2"/>
      <c r="P3" s="2"/>
      <c r="Q3" s="2"/>
      <c r="R3" s="2"/>
      <c r="S3" s="2"/>
      <c r="T3" s="2"/>
      <c r="U3" s="2"/>
      <c r="V3" s="2"/>
      <c r="W3" s="2"/>
      <c r="X3" s="2"/>
      <c r="Y3" s="2"/>
      <c r="Z3" s="2"/>
    </row>
    <row r="4">
      <c r="A4" s="21" t="s">
        <v>49</v>
      </c>
      <c r="B4" s="22" t="s">
        <v>50</v>
      </c>
      <c r="C4" s="2"/>
      <c r="D4" s="2"/>
      <c r="E4" s="2"/>
      <c r="F4" s="2"/>
      <c r="G4" s="2"/>
      <c r="H4" s="2"/>
      <c r="I4" s="2"/>
      <c r="J4" s="2"/>
      <c r="K4" s="2"/>
      <c r="L4" s="2"/>
      <c r="M4" s="2"/>
      <c r="N4" s="2"/>
      <c r="O4" s="2"/>
      <c r="P4" s="2"/>
      <c r="Q4" s="2"/>
      <c r="R4" s="2"/>
      <c r="S4" s="2"/>
      <c r="T4" s="2"/>
      <c r="U4" s="2"/>
      <c r="V4" s="2"/>
      <c r="W4" s="2"/>
      <c r="X4" s="2"/>
      <c r="Y4" s="2"/>
      <c r="Z4" s="2"/>
    </row>
    <row r="5">
      <c r="A5" s="21" t="s">
        <v>51</v>
      </c>
      <c r="B5" s="22" t="s">
        <v>52</v>
      </c>
      <c r="C5" s="2"/>
      <c r="D5" s="2"/>
      <c r="E5" s="2"/>
      <c r="F5" s="2"/>
      <c r="G5" s="2"/>
      <c r="H5" s="2"/>
      <c r="I5" s="2"/>
      <c r="J5" s="2"/>
      <c r="K5" s="2"/>
      <c r="L5" s="2"/>
      <c r="M5" s="2"/>
      <c r="N5" s="2"/>
      <c r="O5" s="2"/>
      <c r="P5" s="2"/>
      <c r="Q5" s="2"/>
      <c r="R5" s="2"/>
      <c r="S5" s="2"/>
      <c r="T5" s="2"/>
      <c r="U5" s="2"/>
      <c r="V5" s="2"/>
      <c r="W5" s="2"/>
      <c r="X5" s="2"/>
      <c r="Y5" s="2"/>
      <c r="Z5" s="2"/>
    </row>
    <row r="6">
      <c r="A6" s="21" t="s">
        <v>53</v>
      </c>
      <c r="B6" s="22" t="s">
        <v>54</v>
      </c>
      <c r="C6" s="2"/>
      <c r="D6" s="2"/>
      <c r="E6" s="2"/>
      <c r="F6" s="2"/>
      <c r="G6" s="2"/>
      <c r="H6" s="2"/>
      <c r="I6" s="2"/>
      <c r="J6" s="2"/>
      <c r="K6" s="2"/>
      <c r="L6" s="2"/>
      <c r="M6" s="2"/>
      <c r="N6" s="2"/>
      <c r="O6" s="2"/>
      <c r="P6" s="2"/>
      <c r="Q6" s="2"/>
      <c r="R6" s="2"/>
      <c r="S6" s="2"/>
      <c r="T6" s="2"/>
      <c r="U6" s="2"/>
      <c r="V6" s="2"/>
      <c r="W6" s="2"/>
      <c r="X6" s="2"/>
      <c r="Y6" s="2"/>
      <c r="Z6" s="2"/>
    </row>
    <row r="7">
      <c r="A7" s="21" t="s">
        <v>55</v>
      </c>
      <c r="B7" s="22" t="s">
        <v>56</v>
      </c>
      <c r="C7" s="2"/>
      <c r="D7" s="2"/>
      <c r="E7" s="2"/>
      <c r="F7" s="2"/>
      <c r="G7" s="2"/>
      <c r="H7" s="2"/>
      <c r="I7" s="2"/>
      <c r="J7" s="2"/>
      <c r="K7" s="2"/>
      <c r="L7" s="2"/>
      <c r="M7" s="2"/>
      <c r="N7" s="2"/>
      <c r="O7" s="2"/>
      <c r="P7" s="2"/>
      <c r="Q7" s="2"/>
      <c r="R7" s="2"/>
      <c r="S7" s="2"/>
      <c r="T7" s="2"/>
      <c r="U7" s="2"/>
      <c r="V7" s="2"/>
      <c r="W7" s="2"/>
      <c r="X7" s="2"/>
      <c r="Y7" s="2"/>
      <c r="Z7" s="2"/>
    </row>
    <row r="8">
      <c r="A8" s="21" t="s">
        <v>57</v>
      </c>
      <c r="B8" s="22" t="s">
        <v>58</v>
      </c>
      <c r="C8" s="2"/>
      <c r="D8" s="2"/>
      <c r="E8" s="2"/>
      <c r="F8" s="2"/>
      <c r="G8" s="2"/>
      <c r="H8" s="2"/>
      <c r="I8" s="2"/>
      <c r="J8" s="2"/>
      <c r="K8" s="2"/>
      <c r="L8" s="2"/>
      <c r="M8" s="2"/>
      <c r="N8" s="2"/>
      <c r="O8" s="2"/>
      <c r="P8" s="2"/>
      <c r="Q8" s="2"/>
      <c r="R8" s="2"/>
      <c r="S8" s="2"/>
      <c r="T8" s="2"/>
      <c r="U8" s="2"/>
      <c r="V8" s="2"/>
      <c r="W8" s="2"/>
      <c r="X8" s="2"/>
      <c r="Y8" s="2"/>
      <c r="Z8" s="2"/>
    </row>
    <row r="9">
      <c r="A9" s="21" t="s">
        <v>59</v>
      </c>
      <c r="B9" s="24">
        <v>46074.0</v>
      </c>
      <c r="C9" s="2"/>
      <c r="D9" s="2"/>
      <c r="E9" s="2"/>
      <c r="F9" s="2"/>
      <c r="G9" s="2"/>
      <c r="H9" s="2"/>
      <c r="I9" s="2"/>
      <c r="J9" s="2"/>
      <c r="K9" s="2"/>
      <c r="L9" s="2"/>
      <c r="M9" s="2"/>
      <c r="N9" s="2"/>
      <c r="O9" s="2"/>
      <c r="P9" s="2"/>
      <c r="Q9" s="2"/>
      <c r="R9" s="2"/>
      <c r="S9" s="2"/>
      <c r="T9" s="2"/>
      <c r="U9" s="2"/>
      <c r="V9" s="2"/>
      <c r="W9" s="2"/>
      <c r="X9" s="2"/>
      <c r="Y9" s="2"/>
      <c r="Z9" s="2"/>
    </row>
    <row r="10">
      <c r="A10" s="25" t="s">
        <v>60</v>
      </c>
      <c r="B10" s="26">
        <v>5.0</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7" t="s">
        <v>61</v>
      </c>
      <c r="C12" s="2"/>
      <c r="D12" s="2"/>
      <c r="E12" s="2"/>
      <c r="F12" s="2"/>
      <c r="G12" s="2"/>
      <c r="H12" s="2"/>
      <c r="I12" s="2"/>
      <c r="J12" s="2"/>
      <c r="K12" s="2"/>
      <c r="L12" s="2"/>
      <c r="M12" s="2"/>
      <c r="N12" s="2"/>
      <c r="O12" s="2"/>
      <c r="P12" s="2"/>
      <c r="Q12" s="2"/>
      <c r="R12" s="2"/>
      <c r="S12" s="2"/>
      <c r="T12" s="2"/>
      <c r="U12" s="2"/>
      <c r="V12" s="2"/>
      <c r="W12" s="2"/>
      <c r="X12" s="2"/>
      <c r="Y12" s="2"/>
      <c r="Z12" s="2"/>
    </row>
    <row r="13">
      <c r="A13" s="3" t="s">
        <v>62</v>
      </c>
      <c r="B13" s="28" t="s">
        <v>63</v>
      </c>
      <c r="C13" s="2"/>
      <c r="D13" s="2"/>
      <c r="E13" s="2"/>
      <c r="F13" s="2"/>
      <c r="G13" s="2"/>
      <c r="H13" s="2"/>
      <c r="I13" s="2"/>
      <c r="J13" s="2"/>
      <c r="K13" s="2"/>
      <c r="L13" s="2"/>
      <c r="M13" s="2"/>
      <c r="N13" s="2"/>
      <c r="O13" s="2"/>
      <c r="P13" s="2"/>
      <c r="Q13" s="2"/>
      <c r="R13" s="2"/>
      <c r="S13" s="2"/>
      <c r="T13" s="2"/>
      <c r="U13" s="2"/>
      <c r="V13" s="2"/>
      <c r="W13" s="2"/>
      <c r="X13" s="2"/>
      <c r="Y13" s="2"/>
      <c r="Z13" s="2"/>
    </row>
    <row r="14">
      <c r="A14" s="29" t="s">
        <v>64</v>
      </c>
      <c r="B14" s="30" t="s">
        <v>65</v>
      </c>
      <c r="C14" s="2"/>
      <c r="D14" s="2"/>
      <c r="E14" s="2"/>
      <c r="F14" s="2"/>
      <c r="G14" s="2"/>
      <c r="H14" s="2"/>
      <c r="I14" s="2"/>
      <c r="J14" s="2"/>
      <c r="K14" s="2"/>
      <c r="L14" s="2"/>
      <c r="M14" s="2"/>
      <c r="N14" s="2"/>
      <c r="O14" s="2"/>
      <c r="P14" s="2"/>
      <c r="Q14" s="2"/>
      <c r="R14" s="2"/>
      <c r="S14" s="2"/>
      <c r="T14" s="2"/>
      <c r="U14" s="2"/>
      <c r="V14" s="2"/>
      <c r="W14" s="2"/>
      <c r="X14" s="2"/>
      <c r="Y14" s="2"/>
      <c r="Z14" s="2"/>
    </row>
    <row r="15">
      <c r="A15" s="29" t="s">
        <v>66</v>
      </c>
      <c r="B15" s="30" t="s">
        <v>67</v>
      </c>
      <c r="C15" s="2"/>
      <c r="D15" s="2"/>
      <c r="E15" s="2"/>
      <c r="F15" s="2"/>
      <c r="G15" s="2"/>
      <c r="H15" s="2"/>
      <c r="I15" s="2"/>
      <c r="J15" s="2"/>
      <c r="K15" s="2"/>
      <c r="L15" s="2"/>
      <c r="M15" s="2"/>
      <c r="N15" s="2"/>
      <c r="O15" s="2"/>
      <c r="P15" s="2"/>
      <c r="Q15" s="2"/>
      <c r="R15" s="2"/>
      <c r="S15" s="2"/>
      <c r="T15" s="2"/>
      <c r="U15" s="2"/>
      <c r="V15" s="2"/>
      <c r="W15" s="2"/>
      <c r="X15" s="2"/>
      <c r="Y15" s="2"/>
      <c r="Z15" s="2"/>
    </row>
    <row r="16">
      <c r="A16" s="29" t="s">
        <v>68</v>
      </c>
      <c r="B16" s="30" t="s">
        <v>69</v>
      </c>
      <c r="C16" s="2"/>
      <c r="D16" s="2"/>
      <c r="E16" s="2"/>
      <c r="F16" s="2"/>
      <c r="G16" s="2"/>
      <c r="H16" s="2"/>
      <c r="I16" s="2"/>
      <c r="J16" s="2"/>
      <c r="K16" s="2"/>
      <c r="L16" s="2"/>
      <c r="M16" s="2"/>
      <c r="N16" s="2"/>
      <c r="O16" s="2"/>
      <c r="P16" s="2"/>
      <c r="Q16" s="2"/>
      <c r="R16" s="2"/>
      <c r="S16" s="2"/>
      <c r="T16" s="2"/>
      <c r="U16" s="2"/>
      <c r="V16" s="2"/>
      <c r="W16" s="2"/>
      <c r="X16" s="2"/>
      <c r="Y16" s="2"/>
      <c r="Z16" s="2"/>
    </row>
    <row r="17">
      <c r="A17" s="29" t="s">
        <v>70</v>
      </c>
      <c r="B17" s="30" t="s">
        <v>71</v>
      </c>
      <c r="C17" s="2"/>
      <c r="D17" s="2"/>
      <c r="E17" s="2"/>
      <c r="F17" s="2"/>
      <c r="G17" s="2"/>
      <c r="H17" s="2"/>
      <c r="I17" s="2"/>
      <c r="J17" s="2"/>
      <c r="K17" s="2"/>
      <c r="L17" s="2"/>
      <c r="M17" s="2"/>
      <c r="N17" s="2"/>
      <c r="O17" s="2"/>
      <c r="P17" s="2"/>
      <c r="Q17" s="2"/>
      <c r="R17" s="2"/>
      <c r="S17" s="2"/>
      <c r="T17" s="2"/>
      <c r="U17" s="2"/>
      <c r="V17" s="2"/>
      <c r="W17" s="2"/>
      <c r="X17" s="2"/>
      <c r="Y17" s="2"/>
      <c r="Z17" s="2"/>
    </row>
    <row r="18">
      <c r="A18" s="29" t="s">
        <v>72</v>
      </c>
      <c r="B18" s="30" t="s">
        <v>73</v>
      </c>
      <c r="C18" s="2"/>
      <c r="D18" s="2"/>
      <c r="E18" s="2"/>
      <c r="F18" s="2"/>
      <c r="G18" s="2"/>
      <c r="H18" s="2"/>
      <c r="I18" s="2"/>
      <c r="J18" s="2"/>
      <c r="K18" s="2"/>
      <c r="L18" s="2"/>
      <c r="M18" s="2"/>
      <c r="N18" s="2"/>
      <c r="O18" s="2"/>
      <c r="P18" s="2"/>
      <c r="Q18" s="2"/>
      <c r="R18" s="2"/>
      <c r="S18" s="2"/>
      <c r="T18" s="2"/>
      <c r="U18" s="2"/>
      <c r="V18" s="2"/>
      <c r="W18" s="2"/>
      <c r="X18" s="2"/>
      <c r="Y18" s="2"/>
      <c r="Z18" s="2"/>
    </row>
    <row r="19">
      <c r="A19" s="29" t="s">
        <v>74</v>
      </c>
      <c r="B19" s="30" t="s">
        <v>75</v>
      </c>
      <c r="C19" s="2"/>
      <c r="D19" s="2"/>
      <c r="E19" s="2"/>
      <c r="F19" s="2"/>
      <c r="G19" s="2"/>
      <c r="H19" s="2"/>
      <c r="I19" s="2"/>
      <c r="J19" s="2"/>
      <c r="K19" s="2"/>
      <c r="L19" s="2"/>
      <c r="M19" s="2"/>
      <c r="N19" s="2"/>
      <c r="O19" s="2"/>
      <c r="P19" s="2"/>
      <c r="Q19" s="2"/>
      <c r="R19" s="2"/>
      <c r="S19" s="2"/>
      <c r="T19" s="2"/>
      <c r="U19" s="2"/>
      <c r="V19" s="2"/>
      <c r="W19" s="2"/>
      <c r="X19" s="2"/>
      <c r="Y19" s="2"/>
      <c r="Z19" s="2"/>
    </row>
    <row r="20">
      <c r="A20" s="29" t="s">
        <v>76</v>
      </c>
      <c r="B20" s="30" t="s">
        <v>77</v>
      </c>
      <c r="C20" s="2"/>
      <c r="D20" s="2"/>
      <c r="E20" s="2"/>
      <c r="F20" s="2"/>
      <c r="G20" s="2"/>
      <c r="H20" s="2"/>
      <c r="I20" s="2"/>
      <c r="J20" s="2"/>
      <c r="K20" s="2"/>
      <c r="L20" s="2"/>
      <c r="M20" s="2"/>
      <c r="N20" s="2"/>
      <c r="O20" s="2"/>
      <c r="P20" s="2"/>
      <c r="Q20" s="2"/>
      <c r="R20" s="2"/>
      <c r="S20" s="2"/>
      <c r="T20" s="2"/>
      <c r="U20" s="2"/>
      <c r="V20" s="2"/>
      <c r="W20" s="2"/>
      <c r="X20" s="2"/>
      <c r="Y20" s="2"/>
      <c r="Z20" s="2"/>
    </row>
    <row r="21">
      <c r="A21" s="29" t="s">
        <v>78</v>
      </c>
      <c r="B21" s="30" t="s">
        <v>79</v>
      </c>
      <c r="C21" s="2"/>
      <c r="D21" s="2"/>
      <c r="E21" s="2"/>
      <c r="F21" s="2"/>
      <c r="G21" s="2"/>
      <c r="H21" s="2"/>
      <c r="I21" s="2"/>
      <c r="J21" s="2"/>
      <c r="K21" s="2"/>
      <c r="L21" s="2"/>
      <c r="M21" s="2"/>
      <c r="N21" s="2"/>
      <c r="O21" s="2"/>
      <c r="P21" s="2"/>
      <c r="Q21" s="2"/>
      <c r="R21" s="2"/>
      <c r="S21" s="2"/>
      <c r="T21" s="2"/>
      <c r="U21" s="2"/>
      <c r="V21" s="2"/>
      <c r="W21" s="2"/>
      <c r="X21" s="2"/>
      <c r="Y21" s="2"/>
      <c r="Z21" s="2"/>
    </row>
    <row r="22">
      <c r="A22" s="29" t="s">
        <v>80</v>
      </c>
      <c r="B22" s="31" t="s">
        <v>81</v>
      </c>
      <c r="C22" s="2"/>
      <c r="D22" s="2"/>
      <c r="E22" s="2"/>
      <c r="F22" s="2"/>
      <c r="G22" s="2"/>
      <c r="H22" s="2"/>
      <c r="I22" s="2"/>
      <c r="J22" s="2"/>
      <c r="K22" s="2"/>
      <c r="L22" s="2"/>
      <c r="M22" s="2"/>
      <c r="N22" s="2"/>
      <c r="O22" s="2"/>
      <c r="P22" s="2"/>
      <c r="Q22" s="2"/>
      <c r="R22" s="2"/>
      <c r="S22" s="2"/>
      <c r="T22" s="2"/>
      <c r="U22" s="2"/>
      <c r="V22" s="2"/>
      <c r="W22" s="2"/>
      <c r="X22" s="2"/>
      <c r="Y22" s="2"/>
      <c r="Z22" s="2"/>
    </row>
    <row r="23">
      <c r="A23" s="29" t="s">
        <v>82</v>
      </c>
      <c r="B23" s="32"/>
      <c r="C23" s="2"/>
      <c r="D23" s="2"/>
      <c r="E23" s="2"/>
      <c r="F23" s="2"/>
      <c r="G23" s="2"/>
      <c r="H23" s="2"/>
      <c r="I23" s="2"/>
      <c r="J23" s="2"/>
      <c r="K23" s="2"/>
      <c r="L23" s="2"/>
      <c r="M23" s="2"/>
      <c r="N23" s="2"/>
      <c r="O23" s="2"/>
      <c r="P23" s="2"/>
      <c r="Q23" s="2"/>
      <c r="R23" s="2"/>
      <c r="S23" s="2"/>
      <c r="T23" s="2"/>
      <c r="U23" s="2"/>
      <c r="V23" s="2"/>
      <c r="W23" s="2"/>
      <c r="X23" s="2"/>
      <c r="Y23" s="2"/>
      <c r="Z23" s="2"/>
    </row>
    <row r="24">
      <c r="A24" s="33" t="s">
        <v>83</v>
      </c>
      <c r="B24" s="34" t="s">
        <v>84</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3" t="s">
        <v>62</v>
      </c>
      <c r="B26" s="35"/>
      <c r="C26" s="2"/>
      <c r="D26" s="2"/>
      <c r="E26" s="2"/>
      <c r="F26" s="2"/>
      <c r="G26" s="2"/>
      <c r="H26" s="2"/>
      <c r="I26" s="2"/>
      <c r="J26" s="2"/>
      <c r="K26" s="2"/>
      <c r="L26" s="2"/>
      <c r="M26" s="2"/>
      <c r="N26" s="2"/>
      <c r="O26" s="2"/>
      <c r="P26" s="2"/>
      <c r="Q26" s="2"/>
      <c r="R26" s="2"/>
      <c r="S26" s="2"/>
      <c r="T26" s="2"/>
      <c r="U26" s="2"/>
      <c r="V26" s="2"/>
      <c r="W26" s="2"/>
      <c r="X26" s="2"/>
      <c r="Y26" s="2"/>
      <c r="Z26" s="2"/>
    </row>
    <row r="27">
      <c r="A27" s="29" t="s">
        <v>64</v>
      </c>
      <c r="B27" s="32"/>
      <c r="C27" s="2"/>
      <c r="D27" s="2"/>
      <c r="E27" s="2"/>
      <c r="F27" s="2"/>
      <c r="G27" s="2"/>
      <c r="H27" s="2"/>
      <c r="I27" s="2"/>
      <c r="J27" s="2"/>
      <c r="K27" s="2"/>
      <c r="L27" s="2"/>
      <c r="M27" s="2"/>
      <c r="N27" s="2"/>
      <c r="O27" s="2"/>
      <c r="P27" s="2"/>
      <c r="Q27" s="2"/>
      <c r="R27" s="2"/>
      <c r="S27" s="2"/>
      <c r="T27" s="2"/>
      <c r="U27" s="2"/>
      <c r="V27" s="2"/>
      <c r="W27" s="2"/>
      <c r="X27" s="2"/>
      <c r="Y27" s="2"/>
      <c r="Z27" s="2"/>
    </row>
    <row r="28">
      <c r="A28" s="29" t="s">
        <v>66</v>
      </c>
      <c r="B28" s="32"/>
      <c r="C28" s="2"/>
      <c r="D28" s="2"/>
      <c r="E28" s="2"/>
      <c r="F28" s="2"/>
      <c r="G28" s="2"/>
      <c r="H28" s="2"/>
      <c r="I28" s="2"/>
      <c r="J28" s="2"/>
      <c r="K28" s="2"/>
      <c r="L28" s="2"/>
      <c r="M28" s="2"/>
      <c r="N28" s="2"/>
      <c r="O28" s="2"/>
      <c r="P28" s="2"/>
      <c r="Q28" s="2"/>
      <c r="R28" s="2"/>
      <c r="S28" s="2"/>
      <c r="T28" s="2"/>
      <c r="U28" s="2"/>
      <c r="V28" s="2"/>
      <c r="W28" s="2"/>
      <c r="X28" s="2"/>
      <c r="Y28" s="2"/>
      <c r="Z28" s="2"/>
    </row>
    <row r="29">
      <c r="A29" s="29" t="s">
        <v>68</v>
      </c>
      <c r="B29" s="32"/>
      <c r="C29" s="2"/>
      <c r="D29" s="2"/>
      <c r="E29" s="2"/>
      <c r="F29" s="2"/>
      <c r="G29" s="2"/>
      <c r="H29" s="2"/>
      <c r="I29" s="2"/>
      <c r="J29" s="2"/>
      <c r="K29" s="2"/>
      <c r="L29" s="2"/>
      <c r="M29" s="2"/>
      <c r="N29" s="2"/>
      <c r="O29" s="2"/>
      <c r="P29" s="2"/>
      <c r="Q29" s="2"/>
      <c r="R29" s="2"/>
      <c r="S29" s="2"/>
      <c r="T29" s="2"/>
      <c r="U29" s="2"/>
      <c r="V29" s="2"/>
      <c r="W29" s="2"/>
      <c r="X29" s="2"/>
      <c r="Y29" s="2"/>
      <c r="Z29" s="2"/>
    </row>
    <row r="30">
      <c r="A30" s="29" t="s">
        <v>70</v>
      </c>
      <c r="B30" s="36"/>
      <c r="C30" s="2"/>
      <c r="D30" s="2"/>
      <c r="E30" s="2"/>
      <c r="F30" s="2"/>
      <c r="G30" s="2"/>
      <c r="H30" s="2"/>
      <c r="I30" s="2"/>
      <c r="J30" s="2"/>
      <c r="K30" s="2"/>
      <c r="L30" s="2"/>
      <c r="M30" s="2"/>
      <c r="N30" s="2"/>
      <c r="O30" s="2"/>
      <c r="P30" s="2"/>
      <c r="Q30" s="2"/>
      <c r="R30" s="2"/>
      <c r="S30" s="2"/>
      <c r="T30" s="2"/>
      <c r="U30" s="2"/>
      <c r="V30" s="2"/>
      <c r="W30" s="2"/>
      <c r="X30" s="2"/>
      <c r="Y30" s="2"/>
      <c r="Z30" s="2"/>
    </row>
    <row r="31">
      <c r="A31" s="29" t="s">
        <v>72</v>
      </c>
      <c r="B31" s="32"/>
      <c r="C31" s="2"/>
      <c r="D31" s="2"/>
      <c r="E31" s="2"/>
      <c r="F31" s="2"/>
      <c r="G31" s="2"/>
      <c r="H31" s="2"/>
      <c r="I31" s="2"/>
      <c r="J31" s="2"/>
      <c r="K31" s="2"/>
      <c r="L31" s="2"/>
      <c r="M31" s="2"/>
      <c r="N31" s="2"/>
      <c r="O31" s="2"/>
      <c r="P31" s="2"/>
      <c r="Q31" s="2"/>
      <c r="R31" s="2"/>
      <c r="S31" s="2"/>
      <c r="T31" s="2"/>
      <c r="U31" s="2"/>
      <c r="V31" s="2"/>
      <c r="W31" s="2"/>
      <c r="X31" s="2"/>
      <c r="Y31" s="2"/>
      <c r="Z31" s="2"/>
    </row>
    <row r="32">
      <c r="A32" s="29" t="s">
        <v>74</v>
      </c>
      <c r="B32" s="32"/>
      <c r="C32" s="2"/>
      <c r="D32" s="2"/>
      <c r="E32" s="2"/>
      <c r="F32" s="2"/>
      <c r="G32" s="2"/>
      <c r="H32" s="2"/>
      <c r="I32" s="2"/>
      <c r="J32" s="2"/>
      <c r="K32" s="2"/>
      <c r="L32" s="2"/>
      <c r="M32" s="2"/>
      <c r="N32" s="2"/>
      <c r="O32" s="2"/>
      <c r="P32" s="2"/>
      <c r="Q32" s="2"/>
      <c r="R32" s="2"/>
      <c r="S32" s="2"/>
      <c r="T32" s="2"/>
      <c r="U32" s="2"/>
      <c r="V32" s="2"/>
      <c r="W32" s="2"/>
      <c r="X32" s="2"/>
      <c r="Y32" s="2"/>
      <c r="Z32" s="2"/>
    </row>
    <row r="33">
      <c r="A33" s="29" t="s">
        <v>76</v>
      </c>
      <c r="B33" s="32"/>
      <c r="C33" s="2"/>
      <c r="D33" s="2"/>
      <c r="E33" s="2"/>
      <c r="F33" s="2"/>
      <c r="G33" s="2"/>
      <c r="H33" s="2"/>
      <c r="I33" s="2"/>
      <c r="J33" s="2"/>
      <c r="K33" s="2"/>
      <c r="L33" s="2"/>
      <c r="M33" s="2"/>
      <c r="N33" s="2"/>
      <c r="O33" s="2"/>
      <c r="P33" s="2"/>
      <c r="Q33" s="2"/>
      <c r="R33" s="2"/>
      <c r="S33" s="2"/>
      <c r="T33" s="2"/>
      <c r="U33" s="2"/>
      <c r="V33" s="2"/>
      <c r="W33" s="2"/>
      <c r="X33" s="2"/>
      <c r="Y33" s="2"/>
      <c r="Z33" s="2"/>
    </row>
    <row r="34">
      <c r="A34" s="29" t="s">
        <v>78</v>
      </c>
      <c r="B34" s="32"/>
      <c r="C34" s="2"/>
      <c r="D34" s="2"/>
      <c r="E34" s="2"/>
      <c r="F34" s="2"/>
      <c r="G34" s="2"/>
      <c r="H34" s="2"/>
      <c r="I34" s="2"/>
      <c r="J34" s="2"/>
      <c r="K34" s="2"/>
      <c r="L34" s="2"/>
      <c r="M34" s="2"/>
      <c r="N34" s="2"/>
      <c r="O34" s="2"/>
      <c r="P34" s="2"/>
      <c r="Q34" s="2"/>
      <c r="R34" s="2"/>
      <c r="S34" s="2"/>
      <c r="T34" s="2"/>
      <c r="U34" s="2"/>
      <c r="V34" s="2"/>
      <c r="W34" s="2"/>
      <c r="X34" s="2"/>
      <c r="Y34" s="2"/>
      <c r="Z34" s="2"/>
    </row>
    <row r="35">
      <c r="A35" s="29" t="s">
        <v>80</v>
      </c>
      <c r="B35" s="32"/>
      <c r="C35" s="2"/>
      <c r="D35" s="2"/>
      <c r="E35" s="2"/>
      <c r="F35" s="2"/>
      <c r="G35" s="2"/>
      <c r="H35" s="2"/>
      <c r="I35" s="2"/>
      <c r="J35" s="2"/>
      <c r="K35" s="2"/>
      <c r="L35" s="2"/>
      <c r="M35" s="2"/>
      <c r="N35" s="2"/>
      <c r="O35" s="2"/>
      <c r="P35" s="2"/>
      <c r="Q35" s="2"/>
      <c r="R35" s="2"/>
      <c r="S35" s="2"/>
      <c r="T35" s="2"/>
      <c r="U35" s="2"/>
      <c r="V35" s="2"/>
      <c r="W35" s="2"/>
      <c r="X35" s="2"/>
      <c r="Y35" s="2"/>
      <c r="Z35" s="2"/>
    </row>
    <row r="36">
      <c r="A36" s="29" t="s">
        <v>82</v>
      </c>
      <c r="B36" s="32"/>
      <c r="C36" s="2"/>
      <c r="D36" s="2"/>
      <c r="E36" s="2"/>
      <c r="F36" s="2"/>
      <c r="G36" s="2"/>
      <c r="H36" s="2"/>
      <c r="I36" s="2"/>
      <c r="J36" s="2"/>
      <c r="K36" s="2"/>
      <c r="L36" s="2"/>
      <c r="M36" s="2"/>
      <c r="N36" s="2"/>
      <c r="O36" s="2"/>
      <c r="P36" s="2"/>
      <c r="Q36" s="2"/>
      <c r="R36" s="2"/>
      <c r="S36" s="2"/>
      <c r="T36" s="2"/>
      <c r="U36" s="2"/>
      <c r="V36" s="2"/>
      <c r="W36" s="2"/>
      <c r="X36" s="2"/>
      <c r="Y36" s="2"/>
      <c r="Z36" s="2"/>
    </row>
    <row r="37">
      <c r="A37" s="33" t="s">
        <v>83</v>
      </c>
      <c r="B37" s="37"/>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2">
    <mergeCell ref="A1:B1"/>
    <mergeCell ref="A12:B12"/>
  </mergeCells>
  <hyperlinks>
    <hyperlink r:id="rId4" ref="C3"/>
    <hyperlink r:id="rId5" ref="B22"/>
  </hyperlink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46.0"/>
    <col customWidth="1" min="3" max="3" width="25.63"/>
  </cols>
  <sheetData>
    <row r="1">
      <c r="A1" s="38" t="s">
        <v>85</v>
      </c>
      <c r="B1" s="39" t="s">
        <v>86</v>
      </c>
      <c r="C1" s="40" t="s">
        <v>23</v>
      </c>
      <c r="D1" s="40" t="s">
        <v>25</v>
      </c>
    </row>
    <row r="2">
      <c r="A2" s="41" t="s">
        <v>87</v>
      </c>
      <c r="B2" s="42" t="s">
        <v>88</v>
      </c>
      <c r="C2" s="43">
        <v>3.0</v>
      </c>
    </row>
    <row r="3">
      <c r="A3" s="41" t="s">
        <v>89</v>
      </c>
      <c r="B3" s="42" t="s">
        <v>90</v>
      </c>
      <c r="C3" s="43">
        <v>1.0</v>
      </c>
      <c r="D3" s="44" t="s">
        <v>91</v>
      </c>
    </row>
    <row r="4">
      <c r="A4" s="41" t="s">
        <v>92</v>
      </c>
      <c r="B4" s="42" t="s">
        <v>90</v>
      </c>
      <c r="C4" s="43">
        <v>1.0</v>
      </c>
      <c r="D4" s="44" t="s">
        <v>91</v>
      </c>
      <c r="H4" s="44" t="s">
        <v>93</v>
      </c>
    </row>
    <row r="5">
      <c r="A5" s="45"/>
      <c r="B5" s="46"/>
      <c r="C5" s="47"/>
    </row>
    <row r="6">
      <c r="B6" s="42"/>
    </row>
    <row r="7">
      <c r="B7" s="48"/>
    </row>
    <row r="8">
      <c r="B8" s="48"/>
    </row>
    <row r="9">
      <c r="B9" s="48"/>
    </row>
    <row r="10">
      <c r="B10" s="48"/>
    </row>
    <row r="11">
      <c r="B11" s="48"/>
    </row>
    <row r="12">
      <c r="B12" s="48"/>
    </row>
    <row r="13">
      <c r="B13" s="48"/>
    </row>
    <row r="14">
      <c r="B14" s="48"/>
    </row>
    <row r="15">
      <c r="B15" s="48"/>
    </row>
    <row r="16">
      <c r="B16" s="48"/>
    </row>
    <row r="17">
      <c r="B17" s="48"/>
    </row>
    <row r="18">
      <c r="B18" s="48"/>
    </row>
    <row r="19">
      <c r="B19" s="48"/>
    </row>
    <row r="20">
      <c r="B20" s="48"/>
    </row>
    <row r="21">
      <c r="B21" s="48"/>
    </row>
    <row r="22">
      <c r="B22" s="48"/>
    </row>
    <row r="23">
      <c r="B23" s="48"/>
    </row>
    <row r="24">
      <c r="B24" s="48"/>
    </row>
    <row r="25">
      <c r="B25" s="48"/>
    </row>
    <row r="26">
      <c r="B26" s="48"/>
    </row>
    <row r="27">
      <c r="B27" s="48"/>
    </row>
    <row r="28">
      <c r="B28" s="48"/>
    </row>
    <row r="29">
      <c r="B29" s="48"/>
    </row>
    <row r="30">
      <c r="B30" s="48"/>
    </row>
    <row r="31">
      <c r="B31" s="48"/>
    </row>
    <row r="32">
      <c r="B32" s="48"/>
    </row>
    <row r="33">
      <c r="B33" s="48"/>
    </row>
    <row r="34">
      <c r="B34" s="48"/>
    </row>
    <row r="35">
      <c r="B35" s="48"/>
    </row>
    <row r="36">
      <c r="B36" s="48"/>
    </row>
    <row r="37">
      <c r="B37" s="48"/>
    </row>
    <row r="38">
      <c r="B38" s="48"/>
    </row>
    <row r="39">
      <c r="B39" s="48"/>
    </row>
    <row r="40">
      <c r="B40" s="48"/>
    </row>
    <row r="41">
      <c r="B41" s="48"/>
    </row>
    <row r="42">
      <c r="B42" s="48"/>
    </row>
    <row r="43">
      <c r="B43" s="48"/>
    </row>
    <row r="44">
      <c r="B44" s="48"/>
    </row>
    <row r="45">
      <c r="B45" s="48"/>
    </row>
    <row r="46">
      <c r="B46" s="48"/>
    </row>
    <row r="47">
      <c r="B47" s="48"/>
    </row>
    <row r="48">
      <c r="B48" s="48"/>
    </row>
    <row r="49">
      <c r="B49" s="48"/>
    </row>
    <row r="50">
      <c r="B50" s="48"/>
    </row>
    <row r="51">
      <c r="B51" s="48"/>
    </row>
    <row r="52">
      <c r="B52" s="48"/>
    </row>
    <row r="53">
      <c r="B53" s="48"/>
    </row>
    <row r="54">
      <c r="B54" s="48"/>
    </row>
    <row r="55">
      <c r="B55" s="48"/>
    </row>
    <row r="56">
      <c r="B56" s="48"/>
    </row>
    <row r="57">
      <c r="B57" s="48"/>
    </row>
    <row r="58">
      <c r="B58" s="48"/>
    </row>
    <row r="59">
      <c r="B59" s="48"/>
    </row>
    <row r="60">
      <c r="B60" s="48"/>
    </row>
    <row r="61">
      <c r="B61" s="48"/>
    </row>
    <row r="62">
      <c r="B62" s="48"/>
    </row>
    <row r="63">
      <c r="B63" s="48"/>
    </row>
    <row r="64">
      <c r="B64" s="48"/>
    </row>
    <row r="65">
      <c r="B65" s="48"/>
    </row>
    <row r="66">
      <c r="B66" s="48"/>
    </row>
    <row r="67">
      <c r="B67" s="48"/>
    </row>
    <row r="68">
      <c r="B68" s="48"/>
    </row>
    <row r="69">
      <c r="B69" s="48"/>
    </row>
    <row r="70">
      <c r="B70" s="48"/>
    </row>
    <row r="71">
      <c r="B71" s="48"/>
    </row>
    <row r="72">
      <c r="B72" s="48"/>
    </row>
    <row r="73">
      <c r="B73" s="48"/>
    </row>
    <row r="74">
      <c r="B74" s="48"/>
    </row>
    <row r="75">
      <c r="B75" s="48"/>
    </row>
    <row r="76">
      <c r="B76" s="48"/>
    </row>
    <row r="77">
      <c r="B77" s="48"/>
    </row>
    <row r="78">
      <c r="B78" s="48"/>
    </row>
    <row r="79">
      <c r="B79" s="48"/>
    </row>
    <row r="80">
      <c r="B80" s="48"/>
    </row>
    <row r="81">
      <c r="B81" s="48"/>
    </row>
    <row r="82">
      <c r="B82" s="48"/>
    </row>
    <row r="83">
      <c r="B83" s="48"/>
    </row>
    <row r="84">
      <c r="B84" s="48"/>
    </row>
    <row r="85">
      <c r="B85" s="48"/>
    </row>
    <row r="86">
      <c r="B86" s="48"/>
    </row>
    <row r="87">
      <c r="B87" s="48"/>
    </row>
    <row r="88">
      <c r="B88" s="48"/>
    </row>
    <row r="89">
      <c r="B89" s="48"/>
    </row>
    <row r="90">
      <c r="B90" s="48"/>
    </row>
    <row r="91">
      <c r="B91" s="48"/>
    </row>
    <row r="92">
      <c r="B92" s="48"/>
    </row>
    <row r="93">
      <c r="B93" s="48"/>
    </row>
    <row r="94">
      <c r="B94" s="48"/>
    </row>
    <row r="95">
      <c r="B95" s="48"/>
    </row>
    <row r="96">
      <c r="B96" s="48"/>
    </row>
    <row r="97">
      <c r="B97" s="48"/>
    </row>
    <row r="98">
      <c r="B98" s="48"/>
    </row>
    <row r="99">
      <c r="B99" s="48"/>
    </row>
    <row r="100">
      <c r="B100" s="48"/>
    </row>
    <row r="101">
      <c r="B101" s="48"/>
    </row>
    <row r="102">
      <c r="B102" s="48"/>
    </row>
    <row r="103">
      <c r="B103" s="48"/>
    </row>
    <row r="104">
      <c r="B104" s="48"/>
    </row>
    <row r="105">
      <c r="B105" s="48"/>
    </row>
    <row r="106">
      <c r="B106" s="48"/>
    </row>
    <row r="107">
      <c r="B107" s="48"/>
    </row>
    <row r="108">
      <c r="B108" s="48"/>
    </row>
    <row r="109">
      <c r="B109" s="48"/>
    </row>
    <row r="110">
      <c r="B110" s="48"/>
    </row>
    <row r="111">
      <c r="B111" s="48"/>
    </row>
    <row r="112">
      <c r="B112" s="48"/>
    </row>
    <row r="113">
      <c r="B113" s="48"/>
    </row>
    <row r="114">
      <c r="B114" s="48"/>
    </row>
    <row r="115">
      <c r="B115" s="48"/>
    </row>
    <row r="116">
      <c r="B116" s="48"/>
    </row>
    <row r="117">
      <c r="B117" s="48"/>
    </row>
    <row r="118">
      <c r="B118" s="48"/>
    </row>
    <row r="119">
      <c r="B119" s="48"/>
    </row>
    <row r="120">
      <c r="B120" s="48"/>
    </row>
    <row r="121">
      <c r="B121" s="48"/>
    </row>
    <row r="122">
      <c r="B122" s="48"/>
    </row>
    <row r="123">
      <c r="B123" s="48"/>
    </row>
    <row r="124">
      <c r="B124" s="48"/>
    </row>
    <row r="125">
      <c r="B125" s="48"/>
    </row>
    <row r="126">
      <c r="B126" s="48"/>
    </row>
    <row r="127">
      <c r="B127" s="48"/>
    </row>
    <row r="128">
      <c r="B128" s="48"/>
    </row>
    <row r="129">
      <c r="B129" s="48"/>
    </row>
    <row r="130">
      <c r="B130" s="48"/>
    </row>
    <row r="131">
      <c r="B131" s="48"/>
    </row>
    <row r="132">
      <c r="B132" s="48"/>
    </row>
    <row r="133">
      <c r="B133" s="48"/>
    </row>
    <row r="134">
      <c r="B134" s="48"/>
    </row>
    <row r="135">
      <c r="B135" s="48"/>
    </row>
    <row r="136">
      <c r="B136" s="48"/>
    </row>
    <row r="137">
      <c r="B137" s="48"/>
    </row>
    <row r="138">
      <c r="B138" s="48"/>
    </row>
    <row r="139">
      <c r="B139" s="48"/>
    </row>
    <row r="140">
      <c r="B140" s="48"/>
    </row>
    <row r="141">
      <c r="B141" s="48"/>
    </row>
    <row r="142">
      <c r="B142" s="48"/>
    </row>
    <row r="143">
      <c r="B143" s="48"/>
    </row>
    <row r="144">
      <c r="B144" s="48"/>
    </row>
    <row r="145">
      <c r="B145" s="48"/>
    </row>
    <row r="146">
      <c r="B146" s="48"/>
    </row>
    <row r="147">
      <c r="B147" s="48"/>
    </row>
    <row r="148">
      <c r="B148" s="48"/>
    </row>
    <row r="149">
      <c r="B149" s="48"/>
    </row>
    <row r="150">
      <c r="B150" s="48"/>
    </row>
    <row r="151">
      <c r="B151" s="48"/>
    </row>
    <row r="152">
      <c r="B152" s="48"/>
    </row>
    <row r="153">
      <c r="B153" s="48"/>
    </row>
    <row r="154">
      <c r="B154" s="48"/>
    </row>
    <row r="155">
      <c r="B155" s="48"/>
    </row>
    <row r="156">
      <c r="B156" s="48"/>
    </row>
    <row r="157">
      <c r="B157" s="48"/>
    </row>
    <row r="158">
      <c r="B158" s="48"/>
    </row>
    <row r="159">
      <c r="B159" s="48"/>
    </row>
    <row r="160">
      <c r="B160" s="48"/>
    </row>
    <row r="161">
      <c r="B161" s="48"/>
    </row>
    <row r="162">
      <c r="B162" s="48"/>
    </row>
    <row r="163">
      <c r="B163" s="48"/>
    </row>
    <row r="164">
      <c r="B164" s="48"/>
    </row>
    <row r="165">
      <c r="B165" s="48"/>
    </row>
    <row r="166">
      <c r="B166" s="48"/>
    </row>
    <row r="167">
      <c r="B167" s="48"/>
    </row>
    <row r="168">
      <c r="B168" s="48"/>
    </row>
    <row r="169">
      <c r="B169" s="48"/>
    </row>
    <row r="170">
      <c r="B170" s="48"/>
    </row>
    <row r="171">
      <c r="B171" s="48"/>
    </row>
    <row r="172">
      <c r="B172" s="48"/>
    </row>
    <row r="173">
      <c r="B173" s="48"/>
    </row>
    <row r="174">
      <c r="B174" s="48"/>
    </row>
    <row r="175">
      <c r="B175" s="48"/>
    </row>
    <row r="176">
      <c r="B176" s="48"/>
    </row>
    <row r="177">
      <c r="B177" s="48"/>
    </row>
    <row r="178">
      <c r="B178" s="48"/>
    </row>
    <row r="179">
      <c r="B179" s="48"/>
    </row>
    <row r="180">
      <c r="B180" s="48"/>
    </row>
    <row r="181">
      <c r="B181" s="48"/>
    </row>
    <row r="182">
      <c r="B182" s="48"/>
    </row>
    <row r="183">
      <c r="B183" s="48"/>
    </row>
    <row r="184">
      <c r="B184" s="48"/>
    </row>
    <row r="185">
      <c r="B185" s="48"/>
    </row>
    <row r="186">
      <c r="B186" s="48"/>
    </row>
    <row r="187">
      <c r="B187" s="48"/>
    </row>
    <row r="188">
      <c r="B188" s="48"/>
    </row>
    <row r="189">
      <c r="B189" s="48"/>
    </row>
    <row r="190">
      <c r="B190" s="48"/>
    </row>
    <row r="191">
      <c r="B191" s="48"/>
    </row>
    <row r="192">
      <c r="B192" s="48"/>
    </row>
    <row r="193">
      <c r="B193" s="48"/>
    </row>
    <row r="194">
      <c r="B194" s="48"/>
    </row>
    <row r="195">
      <c r="B195" s="48"/>
    </row>
    <row r="196">
      <c r="B196" s="48"/>
    </row>
    <row r="197">
      <c r="B197" s="48"/>
    </row>
    <row r="198">
      <c r="B198" s="48"/>
    </row>
    <row r="199">
      <c r="B199" s="48"/>
    </row>
    <row r="200">
      <c r="B200" s="48"/>
    </row>
    <row r="201">
      <c r="B201" s="48"/>
    </row>
    <row r="202">
      <c r="B202" s="48"/>
    </row>
    <row r="203">
      <c r="B203" s="48"/>
    </row>
    <row r="204">
      <c r="B204" s="48"/>
    </row>
    <row r="205">
      <c r="B205" s="48"/>
    </row>
    <row r="206">
      <c r="B206" s="48"/>
    </row>
    <row r="207">
      <c r="B207" s="48"/>
    </row>
    <row r="208">
      <c r="B208" s="48"/>
    </row>
    <row r="209">
      <c r="B209" s="48"/>
    </row>
    <row r="210">
      <c r="B210" s="48"/>
    </row>
    <row r="211">
      <c r="B211" s="48"/>
    </row>
    <row r="212">
      <c r="B212" s="48"/>
    </row>
    <row r="213">
      <c r="B213" s="48"/>
    </row>
    <row r="214">
      <c r="B214" s="48"/>
    </row>
    <row r="215">
      <c r="B215" s="48"/>
    </row>
    <row r="216">
      <c r="B216" s="48"/>
    </row>
    <row r="217">
      <c r="B217" s="48"/>
    </row>
    <row r="218">
      <c r="B218" s="48"/>
    </row>
    <row r="219">
      <c r="B219" s="48"/>
    </row>
    <row r="220">
      <c r="B220" s="48"/>
    </row>
    <row r="221">
      <c r="B221" s="48"/>
    </row>
    <row r="222">
      <c r="B222" s="48"/>
    </row>
    <row r="223">
      <c r="B223" s="48"/>
    </row>
    <row r="224">
      <c r="B224" s="48"/>
    </row>
    <row r="225">
      <c r="B225" s="48"/>
    </row>
    <row r="226">
      <c r="B226" s="48"/>
    </row>
    <row r="227">
      <c r="B227" s="48"/>
    </row>
    <row r="228">
      <c r="B228" s="48"/>
    </row>
    <row r="229">
      <c r="B229" s="48"/>
    </row>
    <row r="230">
      <c r="B230" s="48"/>
    </row>
    <row r="231">
      <c r="B231" s="48"/>
    </row>
    <row r="232">
      <c r="B232" s="48"/>
    </row>
    <row r="233">
      <c r="B233" s="48"/>
    </row>
    <row r="234">
      <c r="B234" s="48"/>
    </row>
    <row r="235">
      <c r="B235" s="48"/>
    </row>
    <row r="236">
      <c r="B236" s="48"/>
    </row>
    <row r="237">
      <c r="B237" s="48"/>
    </row>
    <row r="238">
      <c r="B238" s="48"/>
    </row>
    <row r="239">
      <c r="B239" s="48"/>
    </row>
    <row r="240">
      <c r="B240" s="48"/>
    </row>
    <row r="241">
      <c r="B241" s="48"/>
    </row>
    <row r="242">
      <c r="B242" s="48"/>
    </row>
    <row r="243">
      <c r="B243" s="48"/>
    </row>
    <row r="244">
      <c r="B244" s="48"/>
    </row>
    <row r="245">
      <c r="B245" s="48"/>
    </row>
    <row r="246">
      <c r="B246" s="48"/>
    </row>
    <row r="247">
      <c r="B247" s="48"/>
    </row>
    <row r="248">
      <c r="B248" s="48"/>
    </row>
    <row r="249">
      <c r="B249" s="48"/>
    </row>
    <row r="250">
      <c r="B250" s="48"/>
    </row>
    <row r="251">
      <c r="B251" s="48"/>
    </row>
    <row r="252">
      <c r="B252" s="48"/>
    </row>
    <row r="253">
      <c r="B253" s="48"/>
    </row>
    <row r="254">
      <c r="B254" s="48"/>
    </row>
    <row r="255">
      <c r="B255" s="48"/>
    </row>
    <row r="256">
      <c r="B256" s="48"/>
    </row>
    <row r="257">
      <c r="B257" s="48"/>
    </row>
    <row r="258">
      <c r="B258" s="48"/>
    </row>
    <row r="259">
      <c r="B259" s="48"/>
    </row>
    <row r="260">
      <c r="B260" s="48"/>
    </row>
    <row r="261">
      <c r="B261" s="48"/>
    </row>
    <row r="262">
      <c r="B262" s="48"/>
    </row>
    <row r="263">
      <c r="B263" s="48"/>
    </row>
    <row r="264">
      <c r="B264" s="48"/>
    </row>
    <row r="265">
      <c r="B265" s="48"/>
    </row>
    <row r="266">
      <c r="B266" s="48"/>
    </row>
    <row r="267">
      <c r="B267" s="48"/>
    </row>
    <row r="268">
      <c r="B268" s="48"/>
    </row>
    <row r="269">
      <c r="B269" s="48"/>
    </row>
    <row r="270">
      <c r="B270" s="48"/>
    </row>
    <row r="271">
      <c r="B271" s="48"/>
    </row>
    <row r="272">
      <c r="B272" s="48"/>
    </row>
    <row r="273">
      <c r="B273" s="48"/>
    </row>
    <row r="274">
      <c r="B274" s="48"/>
    </row>
    <row r="275">
      <c r="B275" s="48"/>
    </row>
    <row r="276">
      <c r="B276" s="48"/>
    </row>
    <row r="277">
      <c r="B277" s="48"/>
    </row>
    <row r="278">
      <c r="B278" s="48"/>
    </row>
    <row r="279">
      <c r="B279" s="48"/>
    </row>
    <row r="280">
      <c r="B280" s="48"/>
    </row>
    <row r="281">
      <c r="B281" s="48"/>
    </row>
    <row r="282">
      <c r="B282" s="48"/>
    </row>
    <row r="283">
      <c r="B283" s="48"/>
    </row>
    <row r="284">
      <c r="B284" s="48"/>
    </row>
    <row r="285">
      <c r="B285" s="48"/>
    </row>
    <row r="286">
      <c r="B286" s="48"/>
    </row>
    <row r="287">
      <c r="B287" s="48"/>
    </row>
    <row r="288">
      <c r="B288" s="48"/>
    </row>
    <row r="289">
      <c r="B289" s="48"/>
    </row>
    <row r="290">
      <c r="B290" s="48"/>
    </row>
    <row r="291">
      <c r="B291" s="48"/>
    </row>
    <row r="292">
      <c r="B292" s="48"/>
    </row>
    <row r="293">
      <c r="B293" s="48"/>
    </row>
    <row r="294">
      <c r="B294" s="48"/>
    </row>
    <row r="295">
      <c r="B295" s="48"/>
    </row>
    <row r="296">
      <c r="B296" s="48"/>
    </row>
    <row r="297">
      <c r="B297" s="48"/>
    </row>
    <row r="298">
      <c r="B298" s="48"/>
    </row>
    <row r="299">
      <c r="B299" s="48"/>
    </row>
    <row r="300">
      <c r="B300" s="48"/>
    </row>
    <row r="301">
      <c r="B301" s="48"/>
    </row>
    <row r="302">
      <c r="B302" s="48"/>
    </row>
    <row r="303">
      <c r="B303" s="48"/>
    </row>
    <row r="304">
      <c r="B304" s="48"/>
    </row>
    <row r="305">
      <c r="B305" s="48"/>
    </row>
    <row r="306">
      <c r="B306" s="48"/>
    </row>
    <row r="307">
      <c r="B307" s="48"/>
    </row>
    <row r="308">
      <c r="B308" s="48"/>
    </row>
    <row r="309">
      <c r="B309" s="48"/>
    </row>
    <row r="310">
      <c r="B310" s="48"/>
    </row>
    <row r="311">
      <c r="B311" s="48"/>
    </row>
    <row r="312">
      <c r="B312" s="48"/>
    </row>
    <row r="313">
      <c r="B313" s="48"/>
    </row>
    <row r="314">
      <c r="B314" s="48"/>
    </row>
    <row r="315">
      <c r="B315" s="48"/>
    </row>
    <row r="316">
      <c r="B316" s="48"/>
    </row>
    <row r="317">
      <c r="B317" s="48"/>
    </row>
    <row r="318">
      <c r="B318" s="48"/>
    </row>
    <row r="319">
      <c r="B319" s="48"/>
    </row>
    <row r="320">
      <c r="B320" s="48"/>
    </row>
    <row r="321">
      <c r="B321" s="48"/>
    </row>
    <row r="322">
      <c r="B322" s="48"/>
    </row>
    <row r="323">
      <c r="B323" s="48"/>
    </row>
    <row r="324">
      <c r="B324" s="48"/>
    </row>
    <row r="325">
      <c r="B325" s="48"/>
    </row>
    <row r="326">
      <c r="B326" s="48"/>
    </row>
    <row r="327">
      <c r="B327" s="48"/>
    </row>
    <row r="328">
      <c r="B328" s="48"/>
    </row>
    <row r="329">
      <c r="B329" s="48"/>
    </row>
    <row r="330">
      <c r="B330" s="48"/>
    </row>
    <row r="331">
      <c r="B331" s="48"/>
    </row>
    <row r="332">
      <c r="B332" s="48"/>
    </row>
    <row r="333">
      <c r="B333" s="48"/>
    </row>
    <row r="334">
      <c r="B334" s="48"/>
    </row>
    <row r="335">
      <c r="B335" s="48"/>
    </row>
    <row r="336">
      <c r="B336" s="48"/>
    </row>
    <row r="337">
      <c r="B337" s="48"/>
    </row>
    <row r="338">
      <c r="B338" s="48"/>
    </row>
    <row r="339">
      <c r="B339" s="48"/>
    </row>
    <row r="340">
      <c r="B340" s="48"/>
    </row>
    <row r="341">
      <c r="B341" s="48"/>
    </row>
    <row r="342">
      <c r="B342" s="48"/>
    </row>
    <row r="343">
      <c r="B343" s="48"/>
    </row>
    <row r="344">
      <c r="B344" s="48"/>
    </row>
    <row r="345">
      <c r="B345" s="48"/>
    </row>
    <row r="346">
      <c r="B346" s="48"/>
    </row>
    <row r="347">
      <c r="B347" s="48"/>
    </row>
    <row r="348">
      <c r="B348" s="48"/>
    </row>
    <row r="349">
      <c r="B349" s="48"/>
    </row>
    <row r="350">
      <c r="B350" s="48"/>
    </row>
    <row r="351">
      <c r="B351" s="48"/>
    </row>
    <row r="352">
      <c r="B352" s="48"/>
    </row>
    <row r="353">
      <c r="B353" s="48"/>
    </row>
    <row r="354">
      <c r="B354" s="48"/>
    </row>
    <row r="355">
      <c r="B355" s="48"/>
    </row>
    <row r="356">
      <c r="B356" s="48"/>
    </row>
    <row r="357">
      <c r="B357" s="48"/>
    </row>
    <row r="358">
      <c r="B358" s="48"/>
    </row>
    <row r="359">
      <c r="B359" s="48"/>
    </row>
    <row r="360">
      <c r="B360" s="48"/>
    </row>
    <row r="361">
      <c r="B361" s="48"/>
    </row>
    <row r="362">
      <c r="B362" s="48"/>
    </row>
    <row r="363">
      <c r="B363" s="48"/>
    </row>
    <row r="364">
      <c r="B364" s="48"/>
    </row>
    <row r="365">
      <c r="B365" s="48"/>
    </row>
    <row r="366">
      <c r="B366" s="48"/>
    </row>
    <row r="367">
      <c r="B367" s="48"/>
    </row>
    <row r="368">
      <c r="B368" s="48"/>
    </row>
    <row r="369">
      <c r="B369" s="48"/>
    </row>
    <row r="370">
      <c r="B370" s="48"/>
    </row>
    <row r="371">
      <c r="B371" s="48"/>
    </row>
    <row r="372">
      <c r="B372" s="48"/>
    </row>
    <row r="373">
      <c r="B373" s="48"/>
    </row>
    <row r="374">
      <c r="B374" s="48"/>
    </row>
    <row r="375">
      <c r="B375" s="48"/>
    </row>
    <row r="376">
      <c r="B376" s="48"/>
    </row>
    <row r="377">
      <c r="B377" s="48"/>
    </row>
    <row r="378">
      <c r="B378" s="48"/>
    </row>
    <row r="379">
      <c r="B379" s="48"/>
    </row>
    <row r="380">
      <c r="B380" s="48"/>
    </row>
    <row r="381">
      <c r="B381" s="48"/>
    </row>
    <row r="382">
      <c r="B382" s="48"/>
    </row>
    <row r="383">
      <c r="B383" s="48"/>
    </row>
    <row r="384">
      <c r="B384" s="48"/>
    </row>
    <row r="385">
      <c r="B385" s="48"/>
    </row>
    <row r="386">
      <c r="B386" s="48"/>
    </row>
    <row r="387">
      <c r="B387" s="48"/>
    </row>
    <row r="388">
      <c r="B388" s="48"/>
    </row>
    <row r="389">
      <c r="B389" s="48"/>
    </row>
    <row r="390">
      <c r="B390" s="48"/>
    </row>
    <row r="391">
      <c r="B391" s="48"/>
    </row>
    <row r="392">
      <c r="B392" s="48"/>
    </row>
    <row r="393">
      <c r="B393" s="48"/>
    </row>
    <row r="394">
      <c r="B394" s="48"/>
    </row>
    <row r="395">
      <c r="B395" s="48"/>
    </row>
    <row r="396">
      <c r="B396" s="48"/>
    </row>
    <row r="397">
      <c r="B397" s="48"/>
    </row>
    <row r="398">
      <c r="B398" s="48"/>
    </row>
    <row r="399">
      <c r="B399" s="48"/>
    </row>
    <row r="400">
      <c r="B400" s="48"/>
    </row>
    <row r="401">
      <c r="B401" s="48"/>
    </row>
    <row r="402">
      <c r="B402" s="48"/>
    </row>
    <row r="403">
      <c r="B403" s="48"/>
    </row>
    <row r="404">
      <c r="B404" s="48"/>
    </row>
    <row r="405">
      <c r="B405" s="48"/>
    </row>
    <row r="406">
      <c r="B406" s="48"/>
    </row>
    <row r="407">
      <c r="B407" s="48"/>
    </row>
    <row r="408">
      <c r="B408" s="48"/>
    </row>
    <row r="409">
      <c r="B409" s="48"/>
    </row>
    <row r="410">
      <c r="B410" s="48"/>
    </row>
    <row r="411">
      <c r="B411" s="48"/>
    </row>
    <row r="412">
      <c r="B412" s="48"/>
    </row>
    <row r="413">
      <c r="B413" s="48"/>
    </row>
    <row r="414">
      <c r="B414" s="48"/>
    </row>
    <row r="415">
      <c r="B415" s="48"/>
    </row>
    <row r="416">
      <c r="B416" s="48"/>
    </row>
    <row r="417">
      <c r="B417" s="48"/>
    </row>
    <row r="418">
      <c r="B418" s="48"/>
    </row>
    <row r="419">
      <c r="B419" s="48"/>
    </row>
    <row r="420">
      <c r="B420" s="48"/>
    </row>
    <row r="421">
      <c r="B421" s="48"/>
    </row>
    <row r="422">
      <c r="B422" s="48"/>
    </row>
    <row r="423">
      <c r="B423" s="48"/>
    </row>
    <row r="424">
      <c r="B424" s="48"/>
    </row>
    <row r="425">
      <c r="B425" s="48"/>
    </row>
    <row r="426">
      <c r="B426" s="48"/>
    </row>
    <row r="427">
      <c r="B427" s="48"/>
    </row>
    <row r="428">
      <c r="B428" s="48"/>
    </row>
    <row r="429">
      <c r="B429" s="48"/>
    </row>
    <row r="430">
      <c r="B430" s="48"/>
    </row>
    <row r="431">
      <c r="B431" s="48"/>
    </row>
    <row r="432">
      <c r="B432" s="48"/>
    </row>
    <row r="433">
      <c r="B433" s="48"/>
    </row>
    <row r="434">
      <c r="B434" s="48"/>
    </row>
    <row r="435">
      <c r="B435" s="48"/>
    </row>
    <row r="436">
      <c r="B436" s="48"/>
    </row>
    <row r="437">
      <c r="B437" s="48"/>
    </row>
    <row r="438">
      <c r="B438" s="48"/>
    </row>
    <row r="439">
      <c r="B439" s="48"/>
    </row>
    <row r="440">
      <c r="B440" s="48"/>
    </row>
    <row r="441">
      <c r="B441" s="48"/>
    </row>
    <row r="442">
      <c r="B442" s="48"/>
    </row>
    <row r="443">
      <c r="B443" s="48"/>
    </row>
    <row r="444">
      <c r="B444" s="48"/>
    </row>
    <row r="445">
      <c r="B445" s="48"/>
    </row>
    <row r="446">
      <c r="B446" s="48"/>
    </row>
    <row r="447">
      <c r="B447" s="48"/>
    </row>
    <row r="448">
      <c r="B448" s="48"/>
    </row>
    <row r="449">
      <c r="B449" s="48"/>
    </row>
    <row r="450">
      <c r="B450" s="48"/>
    </row>
    <row r="451">
      <c r="B451" s="48"/>
    </row>
    <row r="452">
      <c r="B452" s="48"/>
    </row>
    <row r="453">
      <c r="B453" s="48"/>
    </row>
    <row r="454">
      <c r="B454" s="48"/>
    </row>
    <row r="455">
      <c r="B455" s="48"/>
    </row>
    <row r="456">
      <c r="B456" s="48"/>
    </row>
    <row r="457">
      <c r="B457" s="48"/>
    </row>
    <row r="458">
      <c r="B458" s="48"/>
    </row>
    <row r="459">
      <c r="B459" s="48"/>
    </row>
    <row r="460">
      <c r="B460" s="48"/>
    </row>
    <row r="461">
      <c r="B461" s="48"/>
    </row>
    <row r="462">
      <c r="B462" s="48"/>
    </row>
    <row r="463">
      <c r="B463" s="48"/>
    </row>
    <row r="464">
      <c r="B464" s="48"/>
    </row>
    <row r="465">
      <c r="B465" s="48"/>
    </row>
    <row r="466">
      <c r="B466" s="48"/>
    </row>
    <row r="467">
      <c r="B467" s="48"/>
    </row>
    <row r="468">
      <c r="B468" s="48"/>
    </row>
    <row r="469">
      <c r="B469" s="48"/>
    </row>
    <row r="470">
      <c r="B470" s="48"/>
    </row>
    <row r="471">
      <c r="B471" s="48"/>
    </row>
    <row r="472">
      <c r="B472" s="48"/>
    </row>
    <row r="473">
      <c r="B473" s="48"/>
    </row>
    <row r="474">
      <c r="B474" s="48"/>
    </row>
    <row r="475">
      <c r="B475" s="48"/>
    </row>
    <row r="476">
      <c r="B476" s="48"/>
    </row>
    <row r="477">
      <c r="B477" s="48"/>
    </row>
    <row r="478">
      <c r="B478" s="48"/>
    </row>
    <row r="479">
      <c r="B479" s="48"/>
    </row>
    <row r="480">
      <c r="B480" s="48"/>
    </row>
    <row r="481">
      <c r="B481" s="48"/>
    </row>
    <row r="482">
      <c r="B482" s="48"/>
    </row>
    <row r="483">
      <c r="B483" s="48"/>
    </row>
    <row r="484">
      <c r="B484" s="48"/>
    </row>
    <row r="485">
      <c r="B485" s="48"/>
    </row>
    <row r="486">
      <c r="B486" s="48"/>
    </row>
    <row r="487">
      <c r="B487" s="48"/>
    </row>
    <row r="488">
      <c r="B488" s="48"/>
    </row>
    <row r="489">
      <c r="B489" s="48"/>
    </row>
    <row r="490">
      <c r="B490" s="48"/>
    </row>
    <row r="491">
      <c r="B491" s="48"/>
    </row>
    <row r="492">
      <c r="B492" s="48"/>
    </row>
    <row r="493">
      <c r="B493" s="48"/>
    </row>
    <row r="494">
      <c r="B494" s="48"/>
    </row>
    <row r="495">
      <c r="B495" s="48"/>
    </row>
    <row r="496">
      <c r="B496" s="48"/>
    </row>
    <row r="497">
      <c r="B497" s="48"/>
    </row>
    <row r="498">
      <c r="B498" s="48"/>
    </row>
    <row r="499">
      <c r="B499" s="48"/>
    </row>
    <row r="500">
      <c r="B500" s="48"/>
    </row>
    <row r="501">
      <c r="B501" s="48"/>
    </row>
    <row r="502">
      <c r="B502" s="48"/>
    </row>
    <row r="503">
      <c r="B503" s="48"/>
    </row>
    <row r="504">
      <c r="B504" s="48"/>
    </row>
    <row r="505">
      <c r="B505" s="48"/>
    </row>
    <row r="506">
      <c r="B506" s="48"/>
    </row>
    <row r="507">
      <c r="B507" s="48"/>
    </row>
    <row r="508">
      <c r="B508" s="48"/>
    </row>
    <row r="509">
      <c r="B509" s="48"/>
    </row>
    <row r="510">
      <c r="B510" s="48"/>
    </row>
    <row r="511">
      <c r="B511" s="48"/>
    </row>
    <row r="512">
      <c r="B512" s="48"/>
    </row>
    <row r="513">
      <c r="B513" s="48"/>
    </row>
    <row r="514">
      <c r="B514" s="48"/>
    </row>
    <row r="515">
      <c r="B515" s="48"/>
    </row>
    <row r="516">
      <c r="B516" s="48"/>
    </row>
    <row r="517">
      <c r="B517" s="48"/>
    </row>
    <row r="518">
      <c r="B518" s="48"/>
    </row>
    <row r="519">
      <c r="B519" s="48"/>
    </row>
    <row r="520">
      <c r="B520" s="48"/>
    </row>
    <row r="521">
      <c r="B521" s="48"/>
    </row>
    <row r="522">
      <c r="B522" s="48"/>
    </row>
    <row r="523">
      <c r="B523" s="48"/>
    </row>
    <row r="524">
      <c r="B524" s="48"/>
    </row>
    <row r="525">
      <c r="B525" s="48"/>
    </row>
    <row r="526">
      <c r="B526" s="48"/>
    </row>
    <row r="527">
      <c r="B527" s="48"/>
    </row>
    <row r="528">
      <c r="B528" s="48"/>
    </row>
    <row r="529">
      <c r="B529" s="48"/>
    </row>
    <row r="530">
      <c r="B530" s="48"/>
    </row>
    <row r="531">
      <c r="B531" s="48"/>
    </row>
    <row r="532">
      <c r="B532" s="48"/>
    </row>
    <row r="533">
      <c r="B533" s="48"/>
    </row>
    <row r="534">
      <c r="B534" s="48"/>
    </row>
    <row r="535">
      <c r="B535" s="48"/>
    </row>
    <row r="536">
      <c r="B536" s="48"/>
    </row>
    <row r="537">
      <c r="B537" s="48"/>
    </row>
    <row r="538">
      <c r="B538" s="48"/>
    </row>
    <row r="539">
      <c r="B539" s="48"/>
    </row>
    <row r="540">
      <c r="B540" s="48"/>
    </row>
    <row r="541">
      <c r="B541" s="48"/>
    </row>
    <row r="542">
      <c r="B542" s="48"/>
    </row>
    <row r="543">
      <c r="B543" s="48"/>
    </row>
    <row r="544">
      <c r="B544" s="48"/>
    </row>
    <row r="545">
      <c r="B545" s="48"/>
    </row>
    <row r="546">
      <c r="B546" s="48"/>
    </row>
    <row r="547">
      <c r="B547" s="48"/>
    </row>
    <row r="548">
      <c r="B548" s="48"/>
    </row>
    <row r="549">
      <c r="B549" s="48"/>
    </row>
    <row r="550">
      <c r="B550" s="48"/>
    </row>
    <row r="551">
      <c r="B551" s="48"/>
    </row>
    <row r="552">
      <c r="B552" s="48"/>
    </row>
    <row r="553">
      <c r="B553" s="48"/>
    </row>
    <row r="554">
      <c r="B554" s="48"/>
    </row>
    <row r="555">
      <c r="B555" s="48"/>
    </row>
    <row r="556">
      <c r="B556" s="48"/>
    </row>
    <row r="557">
      <c r="B557" s="48"/>
    </row>
    <row r="558">
      <c r="B558" s="48"/>
    </row>
    <row r="559">
      <c r="B559" s="48"/>
    </row>
    <row r="560">
      <c r="B560" s="48"/>
    </row>
    <row r="561">
      <c r="B561" s="48"/>
    </row>
    <row r="562">
      <c r="B562" s="48"/>
    </row>
    <row r="563">
      <c r="B563" s="48"/>
    </row>
    <row r="564">
      <c r="B564" s="48"/>
    </row>
    <row r="565">
      <c r="B565" s="48"/>
    </row>
    <row r="566">
      <c r="B566" s="48"/>
    </row>
    <row r="567">
      <c r="B567" s="48"/>
    </row>
    <row r="568">
      <c r="B568" s="48"/>
    </row>
    <row r="569">
      <c r="B569" s="48"/>
    </row>
    <row r="570">
      <c r="B570" s="48"/>
    </row>
    <row r="571">
      <c r="B571" s="48"/>
    </row>
    <row r="572">
      <c r="B572" s="48"/>
    </row>
    <row r="573">
      <c r="B573" s="48"/>
    </row>
    <row r="574">
      <c r="B574" s="48"/>
    </row>
    <row r="575">
      <c r="B575" s="48"/>
    </row>
    <row r="576">
      <c r="B576" s="48"/>
    </row>
    <row r="577">
      <c r="B577" s="48"/>
    </row>
    <row r="578">
      <c r="B578" s="48"/>
    </row>
    <row r="579">
      <c r="B579" s="48"/>
    </row>
    <row r="580">
      <c r="B580" s="48"/>
    </row>
    <row r="581">
      <c r="B581" s="48"/>
    </row>
    <row r="582">
      <c r="B582" s="48"/>
    </row>
    <row r="583">
      <c r="B583" s="48"/>
    </row>
    <row r="584">
      <c r="B584" s="48"/>
    </row>
    <row r="585">
      <c r="B585" s="48"/>
    </row>
    <row r="586">
      <c r="B586" s="48"/>
    </row>
    <row r="587">
      <c r="B587" s="48"/>
    </row>
    <row r="588">
      <c r="B588" s="48"/>
    </row>
    <row r="589">
      <c r="B589" s="48"/>
    </row>
    <row r="590">
      <c r="B590" s="48"/>
    </row>
    <row r="591">
      <c r="B591" s="48"/>
    </row>
    <row r="592">
      <c r="B592" s="48"/>
    </row>
    <row r="593">
      <c r="B593" s="48"/>
    </row>
    <row r="594">
      <c r="B594" s="48"/>
    </row>
    <row r="595">
      <c r="B595" s="48"/>
    </row>
    <row r="596">
      <c r="B596" s="48"/>
    </row>
    <row r="597">
      <c r="B597" s="48"/>
    </row>
    <row r="598">
      <c r="B598" s="48"/>
    </row>
    <row r="599">
      <c r="B599" s="48"/>
    </row>
    <row r="600">
      <c r="B600" s="48"/>
    </row>
    <row r="601">
      <c r="B601" s="48"/>
    </row>
    <row r="602">
      <c r="B602" s="48"/>
    </row>
    <row r="603">
      <c r="B603" s="48"/>
    </row>
    <row r="604">
      <c r="B604" s="48"/>
    </row>
    <row r="605">
      <c r="B605" s="48"/>
    </row>
    <row r="606">
      <c r="B606" s="48"/>
    </row>
    <row r="607">
      <c r="B607" s="48"/>
    </row>
    <row r="608">
      <c r="B608" s="48"/>
    </row>
    <row r="609">
      <c r="B609" s="48"/>
    </row>
    <row r="610">
      <c r="B610" s="48"/>
    </row>
    <row r="611">
      <c r="B611" s="48"/>
    </row>
    <row r="612">
      <c r="B612" s="48"/>
    </row>
    <row r="613">
      <c r="B613" s="48"/>
    </row>
    <row r="614">
      <c r="B614" s="48"/>
    </row>
    <row r="615">
      <c r="B615" s="48"/>
    </row>
    <row r="616">
      <c r="B616" s="48"/>
    </row>
    <row r="617">
      <c r="B617" s="48"/>
    </row>
    <row r="618">
      <c r="B618" s="48"/>
    </row>
    <row r="619">
      <c r="B619" s="48"/>
    </row>
    <row r="620">
      <c r="B620" s="48"/>
    </row>
    <row r="621">
      <c r="B621" s="48"/>
    </row>
    <row r="622">
      <c r="B622" s="48"/>
    </row>
    <row r="623">
      <c r="B623" s="48"/>
    </row>
    <row r="624">
      <c r="B624" s="48"/>
    </row>
    <row r="625">
      <c r="B625" s="48"/>
    </row>
    <row r="626">
      <c r="B626" s="48"/>
    </row>
    <row r="627">
      <c r="B627" s="48"/>
    </row>
    <row r="628">
      <c r="B628" s="48"/>
    </row>
    <row r="629">
      <c r="B629" s="48"/>
    </row>
    <row r="630">
      <c r="B630" s="48"/>
    </row>
    <row r="631">
      <c r="B631" s="48"/>
    </row>
    <row r="632">
      <c r="B632" s="48"/>
    </row>
    <row r="633">
      <c r="B633" s="48"/>
    </row>
    <row r="634">
      <c r="B634" s="48"/>
    </row>
    <row r="635">
      <c r="B635" s="48"/>
    </row>
    <row r="636">
      <c r="B636" s="48"/>
    </row>
    <row r="637">
      <c r="B637" s="48"/>
    </row>
    <row r="638">
      <c r="B638" s="48"/>
    </row>
    <row r="639">
      <c r="B639" s="48"/>
    </row>
    <row r="640">
      <c r="B640" s="48"/>
    </row>
    <row r="641">
      <c r="B641" s="48"/>
    </row>
    <row r="642">
      <c r="B642" s="48"/>
    </row>
    <row r="643">
      <c r="B643" s="48"/>
    </row>
    <row r="644">
      <c r="B644" s="48"/>
    </row>
    <row r="645">
      <c r="B645" s="48"/>
    </row>
    <row r="646">
      <c r="B646" s="48"/>
    </row>
    <row r="647">
      <c r="B647" s="48"/>
    </row>
    <row r="648">
      <c r="B648" s="48"/>
    </row>
    <row r="649">
      <c r="B649" s="48"/>
    </row>
    <row r="650">
      <c r="B650" s="48"/>
    </row>
    <row r="651">
      <c r="B651" s="48"/>
    </row>
    <row r="652">
      <c r="B652" s="48"/>
    </row>
    <row r="653">
      <c r="B653" s="48"/>
    </row>
    <row r="654">
      <c r="B654" s="48"/>
    </row>
    <row r="655">
      <c r="B655" s="48"/>
    </row>
    <row r="656">
      <c r="B656" s="48"/>
    </row>
    <row r="657">
      <c r="B657" s="48"/>
    </row>
    <row r="658">
      <c r="B658" s="48"/>
    </row>
    <row r="659">
      <c r="B659" s="48"/>
    </row>
    <row r="660">
      <c r="B660" s="48"/>
    </row>
    <row r="661">
      <c r="B661" s="48"/>
    </row>
    <row r="662">
      <c r="B662" s="48"/>
    </row>
    <row r="663">
      <c r="B663" s="48"/>
    </row>
    <row r="664">
      <c r="B664" s="48"/>
    </row>
    <row r="665">
      <c r="B665" s="48"/>
    </row>
    <row r="666">
      <c r="B666" s="48"/>
    </row>
    <row r="667">
      <c r="B667" s="48"/>
    </row>
    <row r="668">
      <c r="B668" s="48"/>
    </row>
    <row r="669">
      <c r="B669" s="48"/>
    </row>
    <row r="670">
      <c r="B670" s="48"/>
    </row>
    <row r="671">
      <c r="B671" s="48"/>
    </row>
    <row r="672">
      <c r="B672" s="48"/>
    </row>
    <row r="673">
      <c r="B673" s="48"/>
    </row>
    <row r="674">
      <c r="B674" s="48"/>
    </row>
    <row r="675">
      <c r="B675" s="48"/>
    </row>
    <row r="676">
      <c r="B676" s="48"/>
    </row>
    <row r="677">
      <c r="B677" s="48"/>
    </row>
    <row r="678">
      <c r="B678" s="48"/>
    </row>
    <row r="679">
      <c r="B679" s="48"/>
    </row>
    <row r="680">
      <c r="B680" s="48"/>
    </row>
    <row r="681">
      <c r="B681" s="48"/>
    </row>
    <row r="682">
      <c r="B682" s="48"/>
    </row>
    <row r="683">
      <c r="B683" s="48"/>
    </row>
    <row r="684">
      <c r="B684" s="48"/>
    </row>
    <row r="685">
      <c r="B685" s="48"/>
    </row>
    <row r="686">
      <c r="B686" s="48"/>
    </row>
    <row r="687">
      <c r="B687" s="48"/>
    </row>
    <row r="688">
      <c r="B688" s="48"/>
    </row>
    <row r="689">
      <c r="B689" s="48"/>
    </row>
    <row r="690">
      <c r="B690" s="48"/>
    </row>
    <row r="691">
      <c r="B691" s="48"/>
    </row>
    <row r="692">
      <c r="B692" s="48"/>
    </row>
    <row r="693">
      <c r="B693" s="48"/>
    </row>
    <row r="694">
      <c r="B694" s="48"/>
    </row>
    <row r="695">
      <c r="B695" s="48"/>
    </row>
    <row r="696">
      <c r="B696" s="48"/>
    </row>
    <row r="697">
      <c r="B697" s="48"/>
    </row>
    <row r="698">
      <c r="B698" s="48"/>
    </row>
    <row r="699">
      <c r="B699" s="48"/>
    </row>
    <row r="700">
      <c r="B700" s="48"/>
    </row>
    <row r="701">
      <c r="B701" s="48"/>
    </row>
    <row r="702">
      <c r="B702" s="48"/>
    </row>
    <row r="703">
      <c r="B703" s="48"/>
    </row>
    <row r="704">
      <c r="B704" s="48"/>
    </row>
    <row r="705">
      <c r="B705" s="48"/>
    </row>
    <row r="706">
      <c r="B706" s="48"/>
    </row>
    <row r="707">
      <c r="B707" s="48"/>
    </row>
    <row r="708">
      <c r="B708" s="48"/>
    </row>
    <row r="709">
      <c r="B709" s="48"/>
    </row>
    <row r="710">
      <c r="B710" s="48"/>
    </row>
    <row r="711">
      <c r="B711" s="48"/>
    </row>
    <row r="712">
      <c r="B712" s="48"/>
    </row>
    <row r="713">
      <c r="B713" s="48"/>
    </row>
    <row r="714">
      <c r="B714" s="48"/>
    </row>
    <row r="715">
      <c r="B715" s="48"/>
    </row>
    <row r="716">
      <c r="B716" s="48"/>
    </row>
    <row r="717">
      <c r="B717" s="48"/>
    </row>
    <row r="718">
      <c r="B718" s="48"/>
    </row>
    <row r="719">
      <c r="B719" s="48"/>
    </row>
    <row r="720">
      <c r="B720" s="48"/>
    </row>
    <row r="721">
      <c r="B721" s="48"/>
    </row>
    <row r="722">
      <c r="B722" s="48"/>
    </row>
    <row r="723">
      <c r="B723" s="48"/>
    </row>
    <row r="724">
      <c r="B724" s="48"/>
    </row>
    <row r="725">
      <c r="B725" s="48"/>
    </row>
    <row r="726">
      <c r="B726" s="48"/>
    </row>
    <row r="727">
      <c r="B727" s="48"/>
    </row>
    <row r="728">
      <c r="B728" s="48"/>
    </row>
    <row r="729">
      <c r="B729" s="48"/>
    </row>
    <row r="730">
      <c r="B730" s="48"/>
    </row>
    <row r="731">
      <c r="B731" s="48"/>
    </row>
    <row r="732">
      <c r="B732" s="48"/>
    </row>
    <row r="733">
      <c r="B733" s="48"/>
    </row>
    <row r="734">
      <c r="B734" s="48"/>
    </row>
    <row r="735">
      <c r="B735" s="48"/>
    </row>
    <row r="736">
      <c r="B736" s="48"/>
    </row>
    <row r="737">
      <c r="B737" s="48"/>
    </row>
    <row r="738">
      <c r="B738" s="48"/>
    </row>
    <row r="739">
      <c r="B739" s="48"/>
    </row>
    <row r="740">
      <c r="B740" s="48"/>
    </row>
    <row r="741">
      <c r="B741" s="48"/>
    </row>
    <row r="742">
      <c r="B742" s="48"/>
    </row>
    <row r="743">
      <c r="B743" s="48"/>
    </row>
    <row r="744">
      <c r="B744" s="48"/>
    </row>
    <row r="745">
      <c r="B745" s="48"/>
    </row>
    <row r="746">
      <c r="B746" s="48"/>
    </row>
    <row r="747">
      <c r="B747" s="48"/>
    </row>
    <row r="748">
      <c r="B748" s="48"/>
    </row>
    <row r="749">
      <c r="B749" s="48"/>
    </row>
    <row r="750">
      <c r="B750" s="48"/>
    </row>
    <row r="751">
      <c r="B751" s="48"/>
    </row>
    <row r="752">
      <c r="B752" s="48"/>
    </row>
    <row r="753">
      <c r="B753" s="48"/>
    </row>
    <row r="754">
      <c r="B754" s="48"/>
    </row>
    <row r="755">
      <c r="B755" s="48"/>
    </row>
    <row r="756">
      <c r="B756" s="48"/>
    </row>
    <row r="757">
      <c r="B757" s="48"/>
    </row>
    <row r="758">
      <c r="B758" s="48"/>
    </row>
    <row r="759">
      <c r="B759" s="48"/>
    </row>
    <row r="760">
      <c r="B760" s="48"/>
    </row>
    <row r="761">
      <c r="B761" s="48"/>
    </row>
    <row r="762">
      <c r="B762" s="48"/>
    </row>
    <row r="763">
      <c r="B763" s="48"/>
    </row>
    <row r="764">
      <c r="B764" s="48"/>
    </row>
    <row r="765">
      <c r="B765" s="48"/>
    </row>
    <row r="766">
      <c r="B766" s="48"/>
    </row>
    <row r="767">
      <c r="B767" s="48"/>
    </row>
    <row r="768">
      <c r="B768" s="48"/>
    </row>
    <row r="769">
      <c r="B769" s="48"/>
    </row>
    <row r="770">
      <c r="B770" s="48"/>
    </row>
    <row r="771">
      <c r="B771" s="48"/>
    </row>
    <row r="772">
      <c r="B772" s="48"/>
    </row>
    <row r="773">
      <c r="B773" s="48"/>
    </row>
    <row r="774">
      <c r="B774" s="48"/>
    </row>
    <row r="775">
      <c r="B775" s="48"/>
    </row>
    <row r="776">
      <c r="B776" s="48"/>
    </row>
    <row r="777">
      <c r="B777" s="48"/>
    </row>
    <row r="778">
      <c r="B778" s="48"/>
    </row>
    <row r="779">
      <c r="B779" s="48"/>
    </row>
    <row r="780">
      <c r="B780" s="48"/>
    </row>
    <row r="781">
      <c r="B781" s="48"/>
    </row>
    <row r="782">
      <c r="B782" s="48"/>
    </row>
    <row r="783">
      <c r="B783" s="48"/>
    </row>
    <row r="784">
      <c r="B784" s="48"/>
    </row>
    <row r="785">
      <c r="B785" s="48"/>
    </row>
    <row r="786">
      <c r="B786" s="48"/>
    </row>
    <row r="787">
      <c r="B787" s="48"/>
    </row>
    <row r="788">
      <c r="B788" s="48"/>
    </row>
    <row r="789">
      <c r="B789" s="48"/>
    </row>
    <row r="790">
      <c r="B790" s="48"/>
    </row>
    <row r="791">
      <c r="B791" s="48"/>
    </row>
    <row r="792">
      <c r="B792" s="48"/>
    </row>
    <row r="793">
      <c r="B793" s="48"/>
    </row>
    <row r="794">
      <c r="B794" s="48"/>
    </row>
    <row r="795">
      <c r="B795" s="48"/>
    </row>
    <row r="796">
      <c r="B796" s="48"/>
    </row>
    <row r="797">
      <c r="B797" s="48"/>
    </row>
    <row r="798">
      <c r="B798" s="48"/>
    </row>
    <row r="799">
      <c r="B799" s="48"/>
    </row>
    <row r="800">
      <c r="B800" s="48"/>
    </row>
    <row r="801">
      <c r="B801" s="48"/>
    </row>
    <row r="802">
      <c r="B802" s="48"/>
    </row>
    <row r="803">
      <c r="B803" s="48"/>
    </row>
    <row r="804">
      <c r="B804" s="48"/>
    </row>
    <row r="805">
      <c r="B805" s="48"/>
    </row>
    <row r="806">
      <c r="B806" s="48"/>
    </row>
    <row r="807">
      <c r="B807" s="48"/>
    </row>
    <row r="808">
      <c r="B808" s="48"/>
    </row>
    <row r="809">
      <c r="B809" s="48"/>
    </row>
    <row r="810">
      <c r="B810" s="48"/>
    </row>
    <row r="811">
      <c r="B811" s="48"/>
    </row>
    <row r="812">
      <c r="B812" s="48"/>
    </row>
    <row r="813">
      <c r="B813" s="48"/>
    </row>
    <row r="814">
      <c r="B814" s="48"/>
    </row>
    <row r="815">
      <c r="B815" s="48"/>
    </row>
    <row r="816">
      <c r="B816" s="48"/>
    </row>
    <row r="817">
      <c r="B817" s="48"/>
    </row>
    <row r="818">
      <c r="B818" s="48"/>
    </row>
    <row r="819">
      <c r="B819" s="48"/>
    </row>
    <row r="820">
      <c r="B820" s="48"/>
    </row>
    <row r="821">
      <c r="B821" s="48"/>
    </row>
    <row r="822">
      <c r="B822" s="48"/>
    </row>
    <row r="823">
      <c r="B823" s="48"/>
    </row>
    <row r="824">
      <c r="B824" s="48"/>
    </row>
    <row r="825">
      <c r="B825" s="48"/>
    </row>
    <row r="826">
      <c r="B826" s="48"/>
    </row>
    <row r="827">
      <c r="B827" s="48"/>
    </row>
    <row r="828">
      <c r="B828" s="48"/>
    </row>
    <row r="829">
      <c r="B829" s="48"/>
    </row>
    <row r="830">
      <c r="B830" s="48"/>
    </row>
    <row r="831">
      <c r="B831" s="48"/>
    </row>
    <row r="832">
      <c r="B832" s="48"/>
    </row>
    <row r="833">
      <c r="B833" s="48"/>
    </row>
    <row r="834">
      <c r="B834" s="48"/>
    </row>
    <row r="835">
      <c r="B835" s="48"/>
    </row>
    <row r="836">
      <c r="B836" s="48"/>
    </row>
    <row r="837">
      <c r="B837" s="48"/>
    </row>
    <row r="838">
      <c r="B838" s="48"/>
    </row>
    <row r="839">
      <c r="B839" s="48"/>
    </row>
    <row r="840">
      <c r="B840" s="48"/>
    </row>
    <row r="841">
      <c r="B841" s="48"/>
    </row>
    <row r="842">
      <c r="B842" s="48"/>
    </row>
    <row r="843">
      <c r="B843" s="48"/>
    </row>
    <row r="844">
      <c r="B844" s="48"/>
    </row>
    <row r="845">
      <c r="B845" s="48"/>
    </row>
    <row r="846">
      <c r="B846" s="48"/>
    </row>
    <row r="847">
      <c r="B847" s="48"/>
    </row>
    <row r="848">
      <c r="B848" s="48"/>
    </row>
    <row r="849">
      <c r="B849" s="48"/>
    </row>
    <row r="850">
      <c r="B850" s="48"/>
    </row>
    <row r="851">
      <c r="B851" s="48"/>
    </row>
    <row r="852">
      <c r="B852" s="48"/>
    </row>
    <row r="853">
      <c r="B853" s="48"/>
    </row>
    <row r="854">
      <c r="B854" s="48"/>
    </row>
    <row r="855">
      <c r="B855" s="48"/>
    </row>
    <row r="856">
      <c r="B856" s="48"/>
    </row>
    <row r="857">
      <c r="B857" s="48"/>
    </row>
    <row r="858">
      <c r="B858" s="48"/>
    </row>
    <row r="859">
      <c r="B859" s="48"/>
    </row>
    <row r="860">
      <c r="B860" s="48"/>
    </row>
    <row r="861">
      <c r="B861" s="48"/>
    </row>
    <row r="862">
      <c r="B862" s="48"/>
    </row>
    <row r="863">
      <c r="B863" s="48"/>
    </row>
    <row r="864">
      <c r="B864" s="48"/>
    </row>
    <row r="865">
      <c r="B865" s="48"/>
    </row>
    <row r="866">
      <c r="B866" s="48"/>
    </row>
    <row r="867">
      <c r="B867" s="48"/>
    </row>
    <row r="868">
      <c r="B868" s="48"/>
    </row>
    <row r="869">
      <c r="B869" s="48"/>
    </row>
    <row r="870">
      <c r="B870" s="48"/>
    </row>
    <row r="871">
      <c r="B871" s="48"/>
    </row>
    <row r="872">
      <c r="B872" s="48"/>
    </row>
    <row r="873">
      <c r="B873" s="48"/>
    </row>
    <row r="874">
      <c r="B874" s="48"/>
    </row>
    <row r="875">
      <c r="B875" s="48"/>
    </row>
    <row r="876">
      <c r="B876" s="48"/>
    </row>
    <row r="877">
      <c r="B877" s="48"/>
    </row>
    <row r="878">
      <c r="B878" s="48"/>
    </row>
    <row r="879">
      <c r="B879" s="48"/>
    </row>
    <row r="880">
      <c r="B880" s="48"/>
    </row>
    <row r="881">
      <c r="B881" s="48"/>
    </row>
    <row r="882">
      <c r="B882" s="48"/>
    </row>
    <row r="883">
      <c r="B883" s="48"/>
    </row>
    <row r="884">
      <c r="B884" s="48"/>
    </row>
    <row r="885">
      <c r="B885" s="48"/>
    </row>
    <row r="886">
      <c r="B886" s="48"/>
    </row>
    <row r="887">
      <c r="B887" s="48"/>
    </row>
    <row r="888">
      <c r="B888" s="48"/>
    </row>
    <row r="889">
      <c r="B889" s="48"/>
    </row>
    <row r="890">
      <c r="B890" s="48"/>
    </row>
    <row r="891">
      <c r="B891" s="48"/>
    </row>
    <row r="892">
      <c r="B892" s="48"/>
    </row>
    <row r="893">
      <c r="B893" s="48"/>
    </row>
    <row r="894">
      <c r="B894" s="48"/>
    </row>
    <row r="895">
      <c r="B895" s="48"/>
    </row>
    <row r="896">
      <c r="B896" s="48"/>
    </row>
    <row r="897">
      <c r="B897" s="48"/>
    </row>
    <row r="898">
      <c r="B898" s="48"/>
    </row>
    <row r="899">
      <c r="B899" s="48"/>
    </row>
    <row r="900">
      <c r="B900" s="48"/>
    </row>
    <row r="901">
      <c r="B901" s="48"/>
    </row>
    <row r="902">
      <c r="B902" s="48"/>
    </row>
    <row r="903">
      <c r="B903" s="48"/>
    </row>
    <row r="904">
      <c r="B904" s="48"/>
    </row>
    <row r="905">
      <c r="B905" s="48"/>
    </row>
    <row r="906">
      <c r="B906" s="48"/>
    </row>
    <row r="907">
      <c r="B907" s="48"/>
    </row>
    <row r="908">
      <c r="B908" s="48"/>
    </row>
    <row r="909">
      <c r="B909" s="48"/>
    </row>
    <row r="910">
      <c r="B910" s="48"/>
    </row>
    <row r="911">
      <c r="B911" s="48"/>
    </row>
    <row r="912">
      <c r="B912" s="48"/>
    </row>
    <row r="913">
      <c r="B913" s="48"/>
    </row>
    <row r="914">
      <c r="B914" s="48"/>
    </row>
    <row r="915">
      <c r="B915" s="48"/>
    </row>
    <row r="916">
      <c r="B916" s="48"/>
    </row>
    <row r="917">
      <c r="B917" s="48"/>
    </row>
    <row r="918">
      <c r="B918" s="48"/>
    </row>
    <row r="919">
      <c r="B919" s="48"/>
    </row>
    <row r="920">
      <c r="B920" s="48"/>
    </row>
    <row r="921">
      <c r="B921" s="48"/>
    </row>
    <row r="922">
      <c r="B922" s="48"/>
    </row>
    <row r="923">
      <c r="B923" s="48"/>
    </row>
    <row r="924">
      <c r="B924" s="48"/>
    </row>
    <row r="925">
      <c r="B925" s="48"/>
    </row>
    <row r="926">
      <c r="B926" s="48"/>
    </row>
    <row r="927">
      <c r="B927" s="48"/>
    </row>
    <row r="928">
      <c r="B928" s="48"/>
    </row>
    <row r="929">
      <c r="B929" s="48"/>
    </row>
    <row r="930">
      <c r="B930" s="48"/>
    </row>
    <row r="931">
      <c r="B931" s="48"/>
    </row>
    <row r="932">
      <c r="B932" s="48"/>
    </row>
    <row r="933">
      <c r="B933" s="48"/>
    </row>
    <row r="934">
      <c r="B934" s="48"/>
    </row>
    <row r="935">
      <c r="B935" s="48"/>
    </row>
    <row r="936">
      <c r="B936" s="48"/>
    </row>
    <row r="937">
      <c r="B937" s="48"/>
    </row>
    <row r="938">
      <c r="B938" s="48"/>
    </row>
    <row r="939">
      <c r="B939" s="48"/>
    </row>
    <row r="940">
      <c r="B940" s="48"/>
    </row>
    <row r="941">
      <c r="B941" s="48"/>
    </row>
    <row r="942">
      <c r="B942" s="48"/>
    </row>
    <row r="943">
      <c r="B943" s="48"/>
    </row>
    <row r="944">
      <c r="B944" s="48"/>
    </row>
    <row r="945">
      <c r="B945" s="48"/>
    </row>
    <row r="946">
      <c r="B946" s="48"/>
    </row>
    <row r="947">
      <c r="B947" s="48"/>
    </row>
    <row r="948">
      <c r="B948" s="48"/>
    </row>
    <row r="949">
      <c r="B949" s="48"/>
    </row>
    <row r="950">
      <c r="B950" s="48"/>
    </row>
    <row r="951">
      <c r="B951" s="48"/>
    </row>
    <row r="952">
      <c r="B952" s="48"/>
    </row>
    <row r="953">
      <c r="B953" s="48"/>
    </row>
    <row r="954">
      <c r="B954" s="48"/>
    </row>
    <row r="955">
      <c r="B955" s="48"/>
    </row>
    <row r="956">
      <c r="B956" s="48"/>
    </row>
    <row r="957">
      <c r="B957" s="48"/>
    </row>
    <row r="958">
      <c r="B958" s="48"/>
    </row>
    <row r="959">
      <c r="B959" s="48"/>
    </row>
    <row r="960">
      <c r="B960" s="48"/>
    </row>
    <row r="961">
      <c r="B961" s="48"/>
    </row>
    <row r="962">
      <c r="B962" s="48"/>
    </row>
    <row r="963">
      <c r="B963" s="48"/>
    </row>
    <row r="964">
      <c r="B964" s="48"/>
    </row>
    <row r="965">
      <c r="B965" s="48"/>
    </row>
    <row r="966">
      <c r="B966" s="48"/>
    </row>
    <row r="967">
      <c r="B967" s="48"/>
    </row>
    <row r="968">
      <c r="B968" s="48"/>
    </row>
    <row r="969">
      <c r="B969" s="48"/>
    </row>
    <row r="970">
      <c r="B970" s="48"/>
    </row>
    <row r="971">
      <c r="B971" s="48"/>
    </row>
    <row r="972">
      <c r="B972" s="48"/>
    </row>
    <row r="973">
      <c r="B973" s="48"/>
    </row>
    <row r="974">
      <c r="B974" s="48"/>
    </row>
    <row r="975">
      <c r="B975" s="48"/>
    </row>
    <row r="976">
      <c r="B976" s="48"/>
    </row>
    <row r="977">
      <c r="B977" s="48"/>
    </row>
    <row r="978">
      <c r="B978" s="48"/>
    </row>
    <row r="979">
      <c r="B979" s="48"/>
    </row>
    <row r="980">
      <c r="B980" s="48"/>
    </row>
    <row r="981">
      <c r="B981" s="48"/>
    </row>
    <row r="982">
      <c r="B982" s="48"/>
    </row>
    <row r="983">
      <c r="B983" s="48"/>
    </row>
    <row r="984">
      <c r="B984" s="48"/>
    </row>
    <row r="985">
      <c r="B985" s="48"/>
    </row>
    <row r="986">
      <c r="B986" s="48"/>
    </row>
    <row r="987">
      <c r="B987" s="48"/>
    </row>
    <row r="988">
      <c r="B988" s="48"/>
    </row>
    <row r="989">
      <c r="B989" s="48"/>
    </row>
    <row r="990">
      <c r="B990" s="48"/>
    </row>
    <row r="991">
      <c r="B991" s="48"/>
    </row>
    <row r="992">
      <c r="B992" s="48"/>
    </row>
    <row r="993">
      <c r="B993" s="48"/>
    </row>
    <row r="994">
      <c r="B994" s="48"/>
    </row>
    <row r="995">
      <c r="B995" s="48"/>
    </row>
    <row r="996">
      <c r="B996" s="48"/>
    </row>
    <row r="997">
      <c r="B997" s="48"/>
    </row>
    <row r="998">
      <c r="B998" s="48"/>
    </row>
    <row r="999">
      <c r="B999" s="48"/>
    </row>
    <row r="1000">
      <c r="B1000" s="48"/>
    </row>
    <row r="1001">
      <c r="B1001" s="4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88"/>
    <col customWidth="1" min="2" max="2" width="23.25"/>
    <col customWidth="1" min="3" max="3" width="22.88"/>
    <col customWidth="1" min="4" max="4" width="29.25"/>
    <col customWidth="1" min="6" max="6" width="35.88"/>
  </cols>
  <sheetData>
    <row r="1" ht="22.5" customHeight="1">
      <c r="A1" s="49" t="s">
        <v>26</v>
      </c>
      <c r="B1" s="50" t="s">
        <v>28</v>
      </c>
      <c r="C1" s="50" t="s">
        <v>30</v>
      </c>
      <c r="D1" s="50" t="s">
        <v>32</v>
      </c>
      <c r="E1" s="50" t="s">
        <v>94</v>
      </c>
      <c r="F1" s="51" t="s">
        <v>95</v>
      </c>
      <c r="G1" s="2"/>
      <c r="H1" s="2"/>
      <c r="I1" s="2"/>
      <c r="J1" s="2"/>
      <c r="K1" s="2"/>
      <c r="L1" s="2"/>
      <c r="M1" s="2"/>
      <c r="N1" s="2"/>
      <c r="O1" s="2"/>
      <c r="P1" s="2"/>
      <c r="Q1" s="2"/>
      <c r="R1" s="2"/>
      <c r="S1" s="2"/>
      <c r="T1" s="2"/>
      <c r="U1" s="2"/>
      <c r="V1" s="2"/>
      <c r="W1" s="2"/>
      <c r="X1" s="2"/>
      <c r="Y1" s="2"/>
      <c r="Z1" s="2"/>
    </row>
    <row r="2" ht="22.5" customHeight="1">
      <c r="A2" s="52" t="s">
        <v>96</v>
      </c>
      <c r="B2" s="53" t="s">
        <v>97</v>
      </c>
      <c r="C2" s="54" t="s">
        <v>87</v>
      </c>
      <c r="D2" s="55" t="s">
        <v>98</v>
      </c>
      <c r="E2" s="53" t="s">
        <v>99</v>
      </c>
      <c r="F2" s="56"/>
      <c r="G2" s="2"/>
      <c r="H2" s="2"/>
      <c r="I2" s="2"/>
      <c r="J2" s="2"/>
      <c r="K2" s="2"/>
      <c r="L2" s="2"/>
      <c r="M2" s="2"/>
      <c r="N2" s="2"/>
      <c r="O2" s="2"/>
      <c r="P2" s="2"/>
      <c r="Q2" s="2"/>
      <c r="R2" s="2"/>
      <c r="S2" s="2"/>
      <c r="T2" s="2"/>
      <c r="U2" s="2"/>
      <c r="V2" s="2"/>
      <c r="W2" s="2"/>
      <c r="X2" s="2"/>
      <c r="Y2" s="2"/>
      <c r="Z2" s="2"/>
    </row>
    <row r="3" ht="22.5" customHeight="1">
      <c r="A3" s="52"/>
      <c r="B3" s="57"/>
      <c r="C3" s="58"/>
      <c r="D3" s="58"/>
      <c r="E3" s="57"/>
      <c r="F3" s="56"/>
      <c r="G3" s="2"/>
      <c r="H3" s="2"/>
      <c r="I3" s="2"/>
      <c r="J3" s="2"/>
      <c r="K3" s="2"/>
      <c r="L3" s="2"/>
      <c r="M3" s="2"/>
      <c r="N3" s="2"/>
      <c r="O3" s="2"/>
      <c r="P3" s="2"/>
      <c r="Q3" s="2"/>
      <c r="R3" s="2"/>
      <c r="S3" s="2"/>
      <c r="T3" s="2"/>
      <c r="U3" s="2"/>
      <c r="V3" s="2"/>
      <c r="W3" s="2"/>
      <c r="X3" s="2"/>
      <c r="Y3" s="2"/>
      <c r="Z3" s="2"/>
    </row>
    <row r="4" ht="22.5" customHeight="1">
      <c r="A4" s="52"/>
      <c r="B4" s="59"/>
      <c r="C4" s="54" t="s">
        <v>87</v>
      </c>
      <c r="D4" s="58"/>
      <c r="E4" s="57"/>
      <c r="F4" s="56"/>
      <c r="G4" s="2"/>
      <c r="H4" s="2"/>
      <c r="I4" s="2"/>
      <c r="J4" s="2"/>
      <c r="K4" s="2"/>
      <c r="L4" s="2"/>
      <c r="M4" s="2"/>
      <c r="N4" s="2"/>
      <c r="O4" s="2"/>
      <c r="P4" s="2"/>
      <c r="Q4" s="2"/>
      <c r="R4" s="2"/>
      <c r="S4" s="2"/>
      <c r="T4" s="2"/>
      <c r="U4" s="2"/>
      <c r="V4" s="2"/>
      <c r="W4" s="2"/>
      <c r="X4" s="2"/>
      <c r="Y4" s="2"/>
      <c r="Z4" s="2"/>
    </row>
    <row r="5" ht="22.5" customHeight="1">
      <c r="A5" s="52"/>
      <c r="B5" s="60"/>
      <c r="C5" s="61"/>
      <c r="D5" s="54"/>
      <c r="E5" s="57"/>
      <c r="F5" s="56"/>
      <c r="G5" s="2"/>
      <c r="H5" s="2"/>
      <c r="I5" s="2"/>
      <c r="J5" s="2"/>
      <c r="K5" s="2"/>
      <c r="L5" s="2"/>
      <c r="M5" s="2"/>
      <c r="N5" s="2"/>
      <c r="O5" s="2"/>
      <c r="P5" s="2"/>
      <c r="Q5" s="2"/>
      <c r="R5" s="2"/>
      <c r="S5" s="2"/>
      <c r="T5" s="2"/>
      <c r="U5" s="2"/>
      <c r="V5" s="2"/>
      <c r="W5" s="2"/>
      <c r="X5" s="2"/>
      <c r="Y5" s="2"/>
      <c r="Z5" s="2"/>
    </row>
    <row r="6" ht="22.5" customHeight="1">
      <c r="A6" s="62"/>
      <c r="B6" s="63"/>
      <c r="C6" s="64"/>
      <c r="D6" s="65"/>
      <c r="E6" s="63"/>
      <c r="F6" s="66"/>
      <c r="G6" s="2"/>
      <c r="H6" s="2"/>
      <c r="I6" s="2"/>
      <c r="J6" s="2"/>
      <c r="K6" s="2"/>
      <c r="L6" s="2"/>
      <c r="M6" s="2"/>
      <c r="N6" s="2"/>
      <c r="O6" s="2"/>
      <c r="P6" s="2"/>
      <c r="Q6" s="2"/>
      <c r="R6" s="2"/>
      <c r="S6" s="2"/>
      <c r="T6" s="2"/>
      <c r="U6" s="2"/>
      <c r="V6" s="2"/>
      <c r="W6" s="2"/>
      <c r="X6" s="2"/>
      <c r="Y6" s="2"/>
      <c r="Z6" s="2"/>
    </row>
    <row r="7" ht="22.5" customHeight="1">
      <c r="A7" s="67"/>
      <c r="B7" s="67"/>
      <c r="C7" s="68"/>
      <c r="D7" s="69"/>
      <c r="E7" s="70"/>
      <c r="F7" s="71"/>
      <c r="G7" s="2"/>
      <c r="H7" s="2"/>
      <c r="I7" s="2"/>
      <c r="J7" s="2"/>
      <c r="K7" s="2"/>
      <c r="L7" s="2"/>
      <c r="M7" s="2"/>
      <c r="N7" s="2"/>
      <c r="O7" s="2"/>
      <c r="P7" s="2"/>
      <c r="Q7" s="2"/>
      <c r="R7" s="2"/>
      <c r="S7" s="2"/>
      <c r="T7" s="2"/>
      <c r="U7" s="2"/>
      <c r="V7" s="2"/>
      <c r="W7" s="2"/>
      <c r="X7" s="2"/>
      <c r="Y7" s="2"/>
      <c r="Z7" s="2"/>
    </row>
    <row r="8">
      <c r="A8" s="72"/>
      <c r="B8" s="2"/>
      <c r="C8" s="2"/>
      <c r="D8" s="2"/>
      <c r="E8" s="2"/>
      <c r="F8" s="2"/>
      <c r="G8" s="2"/>
      <c r="H8" s="2"/>
      <c r="I8" s="2"/>
      <c r="J8" s="2"/>
      <c r="K8" s="2"/>
      <c r="L8" s="2"/>
      <c r="M8" s="2"/>
      <c r="N8" s="2"/>
      <c r="O8" s="2"/>
      <c r="P8" s="2"/>
      <c r="Q8" s="2"/>
      <c r="R8" s="2"/>
      <c r="S8" s="2"/>
      <c r="T8" s="2"/>
      <c r="U8" s="2"/>
      <c r="V8" s="2"/>
      <c r="W8" s="2"/>
      <c r="X8" s="2"/>
      <c r="Y8" s="2"/>
      <c r="Z8" s="2"/>
    </row>
    <row r="9">
      <c r="A9" s="72"/>
      <c r="B9" s="2"/>
      <c r="C9" s="2"/>
      <c r="D9" s="2"/>
      <c r="E9" s="2"/>
      <c r="F9" s="2"/>
      <c r="G9" s="2"/>
      <c r="H9" s="2"/>
      <c r="I9" s="2"/>
      <c r="J9" s="2"/>
      <c r="K9" s="2"/>
      <c r="L9" s="2"/>
      <c r="M9" s="2"/>
      <c r="N9" s="2"/>
      <c r="O9" s="2"/>
      <c r="P9" s="2"/>
      <c r="Q9" s="2"/>
      <c r="R9" s="2"/>
      <c r="S9" s="2"/>
      <c r="T9" s="2"/>
      <c r="U9" s="2"/>
      <c r="V9" s="2"/>
      <c r="W9" s="2"/>
      <c r="X9" s="2"/>
      <c r="Y9" s="2"/>
      <c r="Z9" s="2"/>
    </row>
    <row r="10">
      <c r="A10" s="72"/>
      <c r="B10" s="2"/>
      <c r="C10" s="2"/>
      <c r="D10" s="2"/>
      <c r="E10" s="2"/>
      <c r="F10" s="2"/>
      <c r="G10" s="2"/>
      <c r="H10" s="2"/>
      <c r="I10" s="2"/>
      <c r="J10" s="2"/>
      <c r="K10" s="2"/>
      <c r="L10" s="2"/>
      <c r="M10" s="2"/>
      <c r="N10" s="2"/>
      <c r="O10" s="2"/>
      <c r="P10" s="2"/>
      <c r="Q10" s="2"/>
      <c r="R10" s="2"/>
      <c r="S10" s="2"/>
      <c r="T10" s="2"/>
      <c r="U10" s="2"/>
      <c r="V10" s="2"/>
      <c r="W10" s="2"/>
      <c r="X10" s="2"/>
      <c r="Y10" s="2"/>
      <c r="Z10" s="2"/>
    </row>
    <row r="11">
      <c r="A11" s="72"/>
      <c r="B11" s="2"/>
      <c r="C11" s="2"/>
      <c r="D11" s="2"/>
      <c r="E11" s="2"/>
      <c r="F11" s="2"/>
      <c r="G11" s="2"/>
      <c r="H11" s="2"/>
      <c r="I11" s="2"/>
      <c r="J11" s="2"/>
      <c r="K11" s="2"/>
      <c r="L11" s="2"/>
      <c r="M11" s="2"/>
      <c r="N11" s="2"/>
      <c r="O11" s="2"/>
      <c r="P11" s="2"/>
      <c r="Q11" s="2"/>
      <c r="R11" s="2"/>
      <c r="S11" s="2"/>
      <c r="T11" s="2"/>
      <c r="U11" s="2"/>
      <c r="V11" s="2"/>
      <c r="W11" s="2"/>
      <c r="X11" s="2"/>
      <c r="Y11" s="2"/>
      <c r="Z11" s="2"/>
    </row>
    <row r="12">
      <c r="A12" s="72"/>
      <c r="B12" s="2"/>
      <c r="C12" s="2"/>
      <c r="D12" s="2"/>
      <c r="E12" s="2"/>
      <c r="F12" s="2"/>
      <c r="G12" s="2"/>
      <c r="H12" s="2"/>
      <c r="I12" s="2"/>
      <c r="J12" s="2"/>
      <c r="K12" s="2"/>
      <c r="L12" s="2"/>
      <c r="M12" s="2"/>
      <c r="N12" s="2"/>
      <c r="O12" s="2"/>
      <c r="P12" s="2"/>
      <c r="Q12" s="2"/>
      <c r="R12" s="2"/>
      <c r="S12" s="2"/>
      <c r="T12" s="2"/>
      <c r="U12" s="2"/>
      <c r="V12" s="2"/>
      <c r="W12" s="2"/>
      <c r="X12" s="2"/>
      <c r="Y12" s="2"/>
      <c r="Z12" s="2"/>
    </row>
    <row r="13">
      <c r="A13" s="7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sheetData>
  <dataValidations>
    <dataValidation type="list" allowBlank="1" sqref="C2:C7">
      <formula1>#REF!</formula1>
    </dataValidation>
    <dataValidation type="list" allowBlank="1" sqref="D2:D7">
      <formula1>"Field App (Android, offline),Web brower (online)"</formula1>
    </dataValidation>
  </dataValidations>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75"/>
    <col customWidth="1" min="6" max="6" width="17.13"/>
  </cols>
  <sheetData>
    <row r="1">
      <c r="A1" s="73" t="s">
        <v>100</v>
      </c>
      <c r="B1" s="73" t="s">
        <v>101</v>
      </c>
      <c r="C1" s="73" t="s">
        <v>102</v>
      </c>
      <c r="D1" s="73" t="s">
        <v>103</v>
      </c>
      <c r="E1" s="73" t="s">
        <v>104</v>
      </c>
      <c r="F1" s="73" t="s">
        <v>105</v>
      </c>
    </row>
    <row r="2">
      <c r="A2" s="74" t="s">
        <v>106</v>
      </c>
      <c r="B2" s="75" t="s">
        <v>107</v>
      </c>
      <c r="C2" s="75" t="s">
        <v>108</v>
      </c>
      <c r="D2" s="75" t="s">
        <v>109</v>
      </c>
      <c r="E2" s="75" t="s">
        <v>110</v>
      </c>
      <c r="F2" s="75" t="s">
        <v>111</v>
      </c>
    </row>
    <row r="3">
      <c r="A3" s="44" t="s">
        <v>45</v>
      </c>
      <c r="B3" s="44" t="s">
        <v>112</v>
      </c>
      <c r="C3" s="44" t="s">
        <v>113</v>
      </c>
      <c r="D3" s="44" t="s">
        <v>114</v>
      </c>
      <c r="E3" s="44" t="s">
        <v>115</v>
      </c>
    </row>
    <row r="4">
      <c r="A4" s="44" t="s">
        <v>45</v>
      </c>
      <c r="B4" s="44" t="s">
        <v>112</v>
      </c>
      <c r="C4" s="44" t="s">
        <v>113</v>
      </c>
      <c r="D4" s="44" t="s">
        <v>114</v>
      </c>
      <c r="E4" s="44" t="s">
        <v>116</v>
      </c>
    </row>
    <row r="5">
      <c r="A5" s="44" t="s">
        <v>45</v>
      </c>
      <c r="B5" s="44" t="s">
        <v>112</v>
      </c>
      <c r="C5" s="44" t="s">
        <v>113</v>
      </c>
      <c r="D5" s="44" t="s">
        <v>114</v>
      </c>
      <c r="E5" s="44" t="s">
        <v>117</v>
      </c>
    </row>
    <row r="6">
      <c r="A6" s="44" t="s">
        <v>45</v>
      </c>
      <c r="B6" s="44" t="s">
        <v>112</v>
      </c>
      <c r="C6" s="44" t="s">
        <v>113</v>
      </c>
      <c r="D6" s="44" t="s">
        <v>114</v>
      </c>
      <c r="E6" s="44" t="s">
        <v>118</v>
      </c>
    </row>
    <row r="7">
      <c r="A7" s="44" t="s">
        <v>45</v>
      </c>
      <c r="B7" s="44" t="s">
        <v>112</v>
      </c>
      <c r="C7" s="44" t="s">
        <v>113</v>
      </c>
      <c r="D7" s="44" t="s">
        <v>114</v>
      </c>
      <c r="E7" s="44" t="s">
        <v>119</v>
      </c>
    </row>
    <row r="8">
      <c r="A8" s="44" t="s">
        <v>45</v>
      </c>
      <c r="B8" s="44" t="s">
        <v>112</v>
      </c>
      <c r="C8" s="44" t="s">
        <v>113</v>
      </c>
      <c r="D8" s="44" t="s">
        <v>114</v>
      </c>
      <c r="E8" s="44" t="s">
        <v>120</v>
      </c>
    </row>
    <row r="9">
      <c r="A9" s="44" t="s">
        <v>45</v>
      </c>
      <c r="B9" s="44" t="s">
        <v>112</v>
      </c>
      <c r="C9" s="44" t="s">
        <v>113</v>
      </c>
      <c r="D9" s="44" t="s">
        <v>114</v>
      </c>
      <c r="E9" s="44" t="s">
        <v>121</v>
      </c>
    </row>
    <row r="10">
      <c r="A10" s="44" t="s">
        <v>45</v>
      </c>
      <c r="B10" s="44" t="s">
        <v>112</v>
      </c>
      <c r="C10" s="44" t="s">
        <v>113</v>
      </c>
      <c r="D10" s="44" t="s">
        <v>114</v>
      </c>
      <c r="E10" s="44" t="s">
        <v>122</v>
      </c>
    </row>
    <row r="11">
      <c r="A11" s="44" t="s">
        <v>45</v>
      </c>
      <c r="B11" s="44" t="s">
        <v>112</v>
      </c>
      <c r="C11" s="44" t="s">
        <v>113</v>
      </c>
      <c r="D11" s="44" t="s">
        <v>114</v>
      </c>
      <c r="E11" s="44" t="s">
        <v>123</v>
      </c>
    </row>
    <row r="12">
      <c r="A12" s="44" t="s">
        <v>45</v>
      </c>
      <c r="B12" s="44" t="s">
        <v>112</v>
      </c>
      <c r="C12" s="44" t="s">
        <v>113</v>
      </c>
      <c r="D12" s="44" t="s">
        <v>114</v>
      </c>
      <c r="E12" s="44" t="s">
        <v>124</v>
      </c>
    </row>
    <row r="13">
      <c r="A13" s="44" t="s">
        <v>45</v>
      </c>
      <c r="B13" s="44" t="s">
        <v>112</v>
      </c>
      <c r="C13" s="44" t="s">
        <v>113</v>
      </c>
      <c r="D13" s="44" t="s">
        <v>114</v>
      </c>
      <c r="E13" s="44" t="s">
        <v>125</v>
      </c>
    </row>
    <row r="14">
      <c r="A14" s="44" t="s">
        <v>45</v>
      </c>
      <c r="B14" s="44" t="s">
        <v>112</v>
      </c>
      <c r="C14" s="44" t="s">
        <v>113</v>
      </c>
      <c r="D14" s="44" t="s">
        <v>114</v>
      </c>
      <c r="E14" s="44" t="s">
        <v>126</v>
      </c>
    </row>
    <row r="15">
      <c r="A15" s="44" t="s">
        <v>45</v>
      </c>
      <c r="B15" s="44" t="s">
        <v>112</v>
      </c>
      <c r="C15" s="44" t="s">
        <v>113</v>
      </c>
      <c r="D15" s="44" t="s">
        <v>114</v>
      </c>
      <c r="E15" s="44" t="s">
        <v>127</v>
      </c>
    </row>
    <row r="16">
      <c r="A16" s="44" t="s">
        <v>45</v>
      </c>
      <c r="B16" s="44" t="s">
        <v>112</v>
      </c>
      <c r="C16" s="44" t="s">
        <v>113</v>
      </c>
      <c r="D16" s="44" t="s">
        <v>114</v>
      </c>
      <c r="E16" s="44" t="s">
        <v>128</v>
      </c>
    </row>
    <row r="17">
      <c r="A17" s="44" t="s">
        <v>45</v>
      </c>
      <c r="B17" s="44" t="s">
        <v>112</v>
      </c>
      <c r="C17" s="44" t="s">
        <v>113</v>
      </c>
      <c r="D17" s="44" t="s">
        <v>114</v>
      </c>
      <c r="E17" s="44" t="s">
        <v>129</v>
      </c>
    </row>
    <row r="18">
      <c r="A18" s="44" t="s">
        <v>45</v>
      </c>
      <c r="B18" s="44" t="s">
        <v>112</v>
      </c>
      <c r="C18" s="44" t="s">
        <v>113</v>
      </c>
      <c r="D18" s="44" t="s">
        <v>114</v>
      </c>
      <c r="E18" s="44" t="s">
        <v>130</v>
      </c>
    </row>
    <row r="19">
      <c r="A19" s="44" t="s">
        <v>45</v>
      </c>
      <c r="B19" s="44" t="s">
        <v>131</v>
      </c>
      <c r="C19" s="44" t="s">
        <v>131</v>
      </c>
      <c r="D19" s="44" t="s">
        <v>132</v>
      </c>
      <c r="E19" s="44" t="s">
        <v>132</v>
      </c>
    </row>
    <row r="20">
      <c r="A20" s="44" t="s">
        <v>45</v>
      </c>
      <c r="B20" s="44" t="s">
        <v>112</v>
      </c>
      <c r="C20" s="44" t="s">
        <v>133</v>
      </c>
      <c r="D20" s="44" t="s">
        <v>134</v>
      </c>
      <c r="E20" s="44" t="s">
        <v>134</v>
      </c>
    </row>
    <row r="21">
      <c r="A21" s="44" t="s">
        <v>45</v>
      </c>
      <c r="B21" s="44" t="s">
        <v>112</v>
      </c>
      <c r="C21" s="44" t="s">
        <v>133</v>
      </c>
      <c r="D21" s="44" t="s">
        <v>135</v>
      </c>
      <c r="E21" s="44" t="s">
        <v>135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22.63"/>
    <col customWidth="1" min="3" max="3" width="17.75"/>
    <col customWidth="1" min="5" max="5" width="20.75"/>
    <col customWidth="1" min="14" max="14" width="18.25"/>
  </cols>
  <sheetData>
    <row r="1">
      <c r="A1" s="2"/>
      <c r="B1" s="2"/>
      <c r="C1" s="2"/>
      <c r="D1" s="2"/>
      <c r="E1" s="2"/>
      <c r="F1" s="76" t="s">
        <v>136</v>
      </c>
      <c r="G1" s="77"/>
      <c r="H1" s="77"/>
      <c r="I1" s="18"/>
      <c r="J1" s="78" t="s">
        <v>137</v>
      </c>
      <c r="K1" s="77"/>
      <c r="L1" s="18"/>
      <c r="M1" s="79" t="s">
        <v>138</v>
      </c>
      <c r="N1" s="77"/>
      <c r="O1" s="18"/>
      <c r="P1" s="2"/>
      <c r="Q1" s="2"/>
      <c r="R1" s="2"/>
      <c r="S1" s="2"/>
      <c r="T1" s="2"/>
      <c r="U1" s="2"/>
      <c r="V1" s="2"/>
      <c r="W1" s="2"/>
      <c r="X1" s="2"/>
      <c r="Y1" s="2"/>
      <c r="Z1" s="2"/>
      <c r="AA1" s="2"/>
      <c r="AB1" s="2"/>
      <c r="AC1" s="2"/>
      <c r="AD1" s="2"/>
      <c r="AE1" s="2"/>
      <c r="AF1" s="2"/>
    </row>
    <row r="2">
      <c r="A2" s="80" t="s">
        <v>139</v>
      </c>
      <c r="B2" s="80" t="s">
        <v>140</v>
      </c>
      <c r="C2" s="80" t="s">
        <v>141</v>
      </c>
      <c r="D2" s="80" t="s">
        <v>142</v>
      </c>
      <c r="E2" s="80" t="s">
        <v>39</v>
      </c>
      <c r="F2" s="80" t="s">
        <v>143</v>
      </c>
      <c r="G2" s="80" t="s">
        <v>144</v>
      </c>
      <c r="H2" s="80" t="s">
        <v>145</v>
      </c>
      <c r="I2" s="80" t="s">
        <v>146</v>
      </c>
      <c r="J2" s="80" t="s">
        <v>147</v>
      </c>
      <c r="K2" s="80" t="s">
        <v>148</v>
      </c>
      <c r="L2" s="80" t="s">
        <v>149</v>
      </c>
      <c r="M2" s="80" t="s">
        <v>150</v>
      </c>
      <c r="N2" s="80" t="s">
        <v>151</v>
      </c>
      <c r="O2" s="80" t="s">
        <v>152</v>
      </c>
      <c r="P2" s="80" t="s">
        <v>41</v>
      </c>
      <c r="Q2" s="80" t="s">
        <v>153</v>
      </c>
      <c r="R2" s="80" t="s">
        <v>154</v>
      </c>
      <c r="S2" s="81"/>
      <c r="T2" s="81"/>
      <c r="U2" s="81"/>
      <c r="V2" s="81"/>
      <c r="W2" s="81"/>
      <c r="X2" s="81"/>
      <c r="Y2" s="81"/>
      <c r="Z2" s="81"/>
      <c r="AA2" s="81"/>
      <c r="AB2" s="81"/>
      <c r="AC2" s="81"/>
      <c r="AD2" s="81"/>
      <c r="AE2" s="81"/>
      <c r="AF2" s="81"/>
    </row>
    <row r="3">
      <c r="A3" s="82" t="s">
        <v>155</v>
      </c>
      <c r="B3" s="83" t="s">
        <v>156</v>
      </c>
      <c r="C3" s="84" t="s">
        <v>157</v>
      </c>
      <c r="D3" s="85" t="s">
        <v>158</v>
      </c>
      <c r="E3" s="86" t="s">
        <v>159</v>
      </c>
      <c r="F3" s="87"/>
      <c r="G3" s="87"/>
      <c r="H3" s="87"/>
      <c r="I3" s="87"/>
      <c r="J3" s="88"/>
      <c r="K3" s="88"/>
      <c r="L3" s="88"/>
      <c r="M3" s="89" t="s">
        <v>160</v>
      </c>
      <c r="N3" s="90" t="s">
        <v>161</v>
      </c>
      <c r="O3" s="87"/>
      <c r="P3" s="87"/>
      <c r="Q3" s="87"/>
      <c r="R3" s="87"/>
      <c r="S3" s="91"/>
      <c r="T3" s="91"/>
      <c r="U3" s="91"/>
      <c r="V3" s="91"/>
      <c r="W3" s="91"/>
      <c r="X3" s="91"/>
      <c r="Y3" s="91"/>
      <c r="Z3" s="91"/>
      <c r="AA3" s="91"/>
      <c r="AB3" s="91"/>
      <c r="AC3" s="91"/>
      <c r="AD3" s="91"/>
      <c r="AE3" s="91"/>
      <c r="AF3" s="91"/>
    </row>
    <row r="4">
      <c r="A4" s="82" t="s">
        <v>155</v>
      </c>
      <c r="B4" s="92" t="s">
        <v>162</v>
      </c>
      <c r="C4" s="84" t="s">
        <v>157</v>
      </c>
      <c r="D4" s="85" t="s">
        <v>158</v>
      </c>
      <c r="E4" s="86" t="s">
        <v>159</v>
      </c>
      <c r="F4" s="87"/>
      <c r="G4" s="87"/>
      <c r="H4" s="87"/>
      <c r="I4" s="87"/>
      <c r="J4" s="88"/>
      <c r="K4" s="88"/>
      <c r="L4" s="88"/>
      <c r="M4" s="89" t="s">
        <v>160</v>
      </c>
      <c r="N4" s="90" t="s">
        <v>163</v>
      </c>
      <c r="O4" s="87"/>
      <c r="P4" s="87"/>
      <c r="Q4" s="87"/>
      <c r="R4" s="87"/>
      <c r="S4" s="91"/>
      <c r="T4" s="91"/>
      <c r="U4" s="91"/>
      <c r="V4" s="91"/>
      <c r="W4" s="91"/>
      <c r="X4" s="91"/>
      <c r="Y4" s="91"/>
      <c r="Z4" s="91"/>
      <c r="AA4" s="91"/>
      <c r="AB4" s="91"/>
      <c r="AC4" s="91"/>
      <c r="AD4" s="91"/>
      <c r="AE4" s="91"/>
      <c r="AF4" s="91"/>
    </row>
    <row r="5">
      <c r="A5" s="82" t="s">
        <v>155</v>
      </c>
      <c r="B5" s="83" t="s">
        <v>164</v>
      </c>
      <c r="C5" s="84" t="s">
        <v>157</v>
      </c>
      <c r="D5" s="84" t="s">
        <v>158</v>
      </c>
      <c r="E5" s="82" t="s">
        <v>159</v>
      </c>
      <c r="F5" s="88"/>
      <c r="G5" s="88"/>
      <c r="H5" s="87"/>
      <c r="I5" s="87"/>
      <c r="J5" s="88"/>
      <c r="K5" s="88"/>
      <c r="L5" s="88"/>
      <c r="M5" s="89" t="s">
        <v>160</v>
      </c>
      <c r="N5" s="90" t="s">
        <v>165</v>
      </c>
      <c r="O5" s="87"/>
      <c r="P5" s="87"/>
      <c r="Q5" s="87"/>
      <c r="R5" s="87"/>
      <c r="S5" s="91"/>
      <c r="T5" s="91"/>
      <c r="U5" s="91"/>
      <c r="V5" s="91"/>
      <c r="W5" s="91"/>
      <c r="X5" s="91"/>
      <c r="Y5" s="91"/>
      <c r="Z5" s="91"/>
      <c r="AA5" s="91"/>
      <c r="AB5" s="91"/>
      <c r="AC5" s="91"/>
      <c r="AD5" s="91"/>
      <c r="AE5" s="91"/>
      <c r="AF5" s="91"/>
    </row>
    <row r="6">
      <c r="A6" s="82" t="s">
        <v>155</v>
      </c>
      <c r="B6" s="83" t="s">
        <v>166</v>
      </c>
      <c r="C6" s="84" t="s">
        <v>167</v>
      </c>
      <c r="D6" s="84" t="s">
        <v>158</v>
      </c>
      <c r="E6" s="86" t="s">
        <v>159</v>
      </c>
      <c r="F6" s="88" t="s">
        <v>58</v>
      </c>
      <c r="G6" s="88" t="s">
        <v>58</v>
      </c>
      <c r="H6" s="87"/>
      <c r="I6" s="87"/>
      <c r="J6" s="88" t="s">
        <v>158</v>
      </c>
      <c r="K6" s="88" t="s">
        <v>58</v>
      </c>
      <c r="L6" s="88" t="s">
        <v>158</v>
      </c>
      <c r="M6" s="89" t="s">
        <v>160</v>
      </c>
      <c r="N6" s="87"/>
      <c r="O6" s="87"/>
      <c r="P6" s="87"/>
      <c r="Q6" s="87"/>
      <c r="R6" s="87"/>
      <c r="S6" s="91"/>
      <c r="T6" s="91"/>
      <c r="U6" s="91"/>
      <c r="V6" s="91"/>
      <c r="W6" s="91"/>
      <c r="X6" s="91"/>
      <c r="Y6" s="91"/>
      <c r="Z6" s="91"/>
      <c r="AA6" s="91"/>
      <c r="AB6" s="91"/>
      <c r="AC6" s="91"/>
      <c r="AD6" s="91"/>
      <c r="AE6" s="91"/>
      <c r="AF6" s="91"/>
    </row>
    <row r="7">
      <c r="A7" s="82" t="s">
        <v>155</v>
      </c>
      <c r="B7" s="83" t="s">
        <v>168</v>
      </c>
      <c r="C7" s="84" t="s">
        <v>167</v>
      </c>
      <c r="D7" s="84" t="s">
        <v>158</v>
      </c>
      <c r="E7" s="86" t="s">
        <v>159</v>
      </c>
      <c r="F7" s="88" t="s">
        <v>58</v>
      </c>
      <c r="G7" s="88" t="s">
        <v>58</v>
      </c>
      <c r="H7" s="87"/>
      <c r="I7" s="87"/>
      <c r="J7" s="88" t="s">
        <v>158</v>
      </c>
      <c r="K7" s="88" t="s">
        <v>58</v>
      </c>
      <c r="L7" s="88" t="s">
        <v>158</v>
      </c>
      <c r="M7" s="89" t="s">
        <v>160</v>
      </c>
      <c r="N7" s="87"/>
      <c r="O7" s="87"/>
      <c r="P7" s="90" t="s">
        <v>169</v>
      </c>
      <c r="Q7" s="87"/>
      <c r="R7" s="87"/>
      <c r="S7" s="91"/>
      <c r="T7" s="91"/>
      <c r="U7" s="91"/>
      <c r="V7" s="91"/>
      <c r="W7" s="91"/>
      <c r="X7" s="91"/>
      <c r="Y7" s="91"/>
      <c r="Z7" s="91"/>
      <c r="AA7" s="91"/>
      <c r="AB7" s="91"/>
      <c r="AC7" s="91"/>
      <c r="AD7" s="91"/>
      <c r="AE7" s="91"/>
      <c r="AF7" s="91"/>
    </row>
    <row r="8">
      <c r="A8" s="82" t="s">
        <v>155</v>
      </c>
      <c r="B8" s="83" t="s">
        <v>170</v>
      </c>
      <c r="C8" s="84" t="s">
        <v>171</v>
      </c>
      <c r="D8" s="84" t="s">
        <v>158</v>
      </c>
      <c r="E8" s="82" t="s">
        <v>172</v>
      </c>
      <c r="F8" s="88" t="s">
        <v>58</v>
      </c>
      <c r="G8" s="88" t="s">
        <v>58</v>
      </c>
      <c r="H8" s="93">
        <v>46296.0</v>
      </c>
      <c r="I8" s="90" t="s">
        <v>173</v>
      </c>
      <c r="J8" s="88"/>
      <c r="K8" s="88"/>
      <c r="L8" s="88"/>
      <c r="M8" s="89"/>
      <c r="N8" s="87"/>
      <c r="O8" s="87"/>
      <c r="P8" s="94" t="s">
        <v>174</v>
      </c>
      <c r="Q8" s="87"/>
      <c r="R8" s="87"/>
      <c r="T8" s="91"/>
      <c r="U8" s="91"/>
      <c r="V8" s="91"/>
      <c r="W8" s="91"/>
      <c r="X8" s="91"/>
      <c r="Y8" s="91"/>
      <c r="Z8" s="91"/>
      <c r="AA8" s="91"/>
      <c r="AB8" s="91"/>
      <c r="AC8" s="91"/>
      <c r="AD8" s="91"/>
      <c r="AE8" s="91"/>
      <c r="AF8" s="91"/>
    </row>
    <row r="9">
      <c r="A9" s="82" t="s">
        <v>155</v>
      </c>
      <c r="B9" s="83" t="s">
        <v>175</v>
      </c>
      <c r="C9" s="84" t="s">
        <v>157</v>
      </c>
      <c r="D9" s="85" t="s">
        <v>158</v>
      </c>
      <c r="E9" s="86" t="s">
        <v>159</v>
      </c>
      <c r="F9" s="88" t="s">
        <v>58</v>
      </c>
      <c r="G9" s="88" t="s">
        <v>58</v>
      </c>
      <c r="H9" s="87"/>
      <c r="I9" s="87"/>
      <c r="J9" s="88" t="s">
        <v>58</v>
      </c>
      <c r="K9" s="88" t="s">
        <v>58</v>
      </c>
      <c r="L9" s="88" t="s">
        <v>58</v>
      </c>
      <c r="M9" s="89" t="s">
        <v>160</v>
      </c>
      <c r="N9" s="90" t="s">
        <v>176</v>
      </c>
      <c r="O9" s="87"/>
      <c r="P9" s="87"/>
      <c r="Q9" s="87"/>
      <c r="R9" s="87"/>
      <c r="S9" s="91"/>
      <c r="T9" s="91"/>
      <c r="U9" s="91"/>
      <c r="V9" s="91"/>
      <c r="W9" s="91"/>
      <c r="X9" s="91"/>
      <c r="Y9" s="91"/>
      <c r="Z9" s="91"/>
      <c r="AA9" s="91"/>
      <c r="AB9" s="91"/>
      <c r="AC9" s="91"/>
      <c r="AD9" s="91"/>
      <c r="AE9" s="91"/>
      <c r="AF9" s="91"/>
    </row>
    <row r="10">
      <c r="A10" s="82" t="s">
        <v>155</v>
      </c>
      <c r="B10" s="83" t="s">
        <v>177</v>
      </c>
      <c r="C10" s="84" t="s">
        <v>157</v>
      </c>
      <c r="D10" s="85" t="s">
        <v>158</v>
      </c>
      <c r="E10" s="86" t="s">
        <v>159</v>
      </c>
      <c r="F10" s="88" t="s">
        <v>58</v>
      </c>
      <c r="G10" s="88" t="s">
        <v>58</v>
      </c>
      <c r="H10" s="87"/>
      <c r="I10" s="87"/>
      <c r="J10" s="88" t="s">
        <v>58</v>
      </c>
      <c r="K10" s="88" t="s">
        <v>58</v>
      </c>
      <c r="L10" s="88" t="s">
        <v>58</v>
      </c>
      <c r="M10" s="89" t="s">
        <v>178</v>
      </c>
      <c r="N10" s="90" t="s">
        <v>179</v>
      </c>
      <c r="O10" s="87"/>
      <c r="P10" s="90" t="s">
        <v>180</v>
      </c>
      <c r="Q10" s="87"/>
      <c r="R10" s="87"/>
      <c r="S10" s="91"/>
      <c r="T10" s="91"/>
      <c r="U10" s="91"/>
      <c r="V10" s="91"/>
      <c r="W10" s="91"/>
      <c r="X10" s="91"/>
      <c r="Y10" s="91"/>
      <c r="Z10" s="91"/>
      <c r="AA10" s="91"/>
      <c r="AB10" s="91"/>
      <c r="AC10" s="91"/>
      <c r="AD10" s="91"/>
      <c r="AE10" s="91"/>
      <c r="AF10" s="91"/>
    </row>
    <row r="11">
      <c r="A11" s="82" t="s">
        <v>155</v>
      </c>
      <c r="B11" s="83" t="s">
        <v>181</v>
      </c>
      <c r="C11" s="84" t="s">
        <v>157</v>
      </c>
      <c r="D11" s="85" t="s">
        <v>158</v>
      </c>
      <c r="E11" s="86" t="s">
        <v>159</v>
      </c>
      <c r="F11" s="88" t="s">
        <v>58</v>
      </c>
      <c r="G11" s="88" t="s">
        <v>58</v>
      </c>
      <c r="H11" s="87"/>
      <c r="I11" s="87"/>
      <c r="J11" s="88" t="s">
        <v>58</v>
      </c>
      <c r="K11" s="88" t="s">
        <v>58</v>
      </c>
      <c r="L11" s="88" t="s">
        <v>58</v>
      </c>
      <c r="M11" s="89" t="s">
        <v>160</v>
      </c>
      <c r="N11" s="90" t="s">
        <v>182</v>
      </c>
      <c r="O11" s="87"/>
      <c r="P11" s="87"/>
      <c r="Q11" s="87"/>
      <c r="R11" s="87"/>
      <c r="S11" s="91"/>
      <c r="T11" s="91"/>
      <c r="U11" s="91"/>
      <c r="V11" s="91"/>
      <c r="W11" s="91"/>
      <c r="X11" s="91"/>
      <c r="Y11" s="91"/>
      <c r="Z11" s="91"/>
      <c r="AA11" s="91"/>
      <c r="AB11" s="91"/>
      <c r="AC11" s="91"/>
      <c r="AD11" s="91"/>
      <c r="AE11" s="91"/>
      <c r="AF11" s="91"/>
    </row>
    <row r="12">
      <c r="A12" s="82" t="s">
        <v>155</v>
      </c>
      <c r="B12" s="95" t="s">
        <v>183</v>
      </c>
      <c r="C12" s="84" t="s">
        <v>184</v>
      </c>
      <c r="D12" s="85" t="s">
        <v>158</v>
      </c>
      <c r="E12" s="86" t="s">
        <v>159</v>
      </c>
      <c r="F12" s="88" t="s">
        <v>58</v>
      </c>
      <c r="G12" s="88" t="s">
        <v>58</v>
      </c>
      <c r="H12" s="87"/>
      <c r="I12" s="87"/>
      <c r="J12" s="88" t="s">
        <v>58</v>
      </c>
      <c r="K12" s="88" t="s">
        <v>58</v>
      </c>
      <c r="L12" s="88" t="s">
        <v>58</v>
      </c>
      <c r="M12" s="96"/>
      <c r="N12" s="87"/>
      <c r="O12" s="87"/>
      <c r="P12" s="90" t="s">
        <v>185</v>
      </c>
      <c r="Q12" s="87"/>
      <c r="R12" s="87"/>
      <c r="S12" s="91"/>
      <c r="T12" s="91"/>
      <c r="U12" s="91"/>
      <c r="V12" s="91"/>
      <c r="W12" s="91"/>
      <c r="X12" s="91"/>
      <c r="Y12" s="91"/>
      <c r="Z12" s="91"/>
      <c r="AA12" s="91"/>
      <c r="AB12" s="91"/>
      <c r="AC12" s="91"/>
      <c r="AD12" s="91"/>
      <c r="AE12" s="91"/>
      <c r="AF12" s="91"/>
    </row>
    <row r="13">
      <c r="A13" s="82" t="s">
        <v>155</v>
      </c>
      <c r="B13" s="95" t="s">
        <v>186</v>
      </c>
      <c r="C13" s="84" t="s">
        <v>157</v>
      </c>
      <c r="D13" s="84" t="s">
        <v>158</v>
      </c>
      <c r="E13" s="82" t="s">
        <v>159</v>
      </c>
      <c r="F13" s="88" t="s">
        <v>58</v>
      </c>
      <c r="G13" s="88" t="s">
        <v>58</v>
      </c>
      <c r="H13" s="87"/>
      <c r="I13" s="87"/>
      <c r="J13" s="88" t="s">
        <v>58</v>
      </c>
      <c r="K13" s="88" t="s">
        <v>58</v>
      </c>
      <c r="L13" s="88" t="s">
        <v>58</v>
      </c>
      <c r="M13" s="89" t="s">
        <v>178</v>
      </c>
      <c r="N13" s="90" t="s">
        <v>187</v>
      </c>
      <c r="O13" s="87"/>
      <c r="P13" s="90" t="s">
        <v>188</v>
      </c>
      <c r="Q13" s="87"/>
      <c r="R13" s="87"/>
      <c r="S13" s="91"/>
      <c r="T13" s="91"/>
      <c r="U13" s="91"/>
      <c r="V13" s="91"/>
      <c r="W13" s="91"/>
      <c r="X13" s="91"/>
      <c r="Y13" s="91"/>
      <c r="Z13" s="91"/>
      <c r="AA13" s="91"/>
      <c r="AB13" s="91"/>
      <c r="AC13" s="91"/>
      <c r="AD13" s="91"/>
      <c r="AE13" s="91"/>
      <c r="AF13" s="91"/>
    </row>
    <row r="14">
      <c r="A14" s="82" t="s">
        <v>155</v>
      </c>
      <c r="B14" s="95" t="s">
        <v>189</v>
      </c>
      <c r="C14" s="84" t="s">
        <v>184</v>
      </c>
      <c r="D14" s="85" t="s">
        <v>158</v>
      </c>
      <c r="E14" s="86" t="s">
        <v>159</v>
      </c>
      <c r="F14" s="88" t="s">
        <v>58</v>
      </c>
      <c r="G14" s="88" t="s">
        <v>58</v>
      </c>
      <c r="H14" s="87"/>
      <c r="I14" s="87"/>
      <c r="J14" s="88" t="s">
        <v>58</v>
      </c>
      <c r="K14" s="88" t="s">
        <v>58</v>
      </c>
      <c r="L14" s="88" t="s">
        <v>58</v>
      </c>
      <c r="M14" s="96"/>
      <c r="N14" s="87"/>
      <c r="O14" s="87"/>
      <c r="P14" s="87"/>
      <c r="Q14" s="87"/>
      <c r="R14" s="87"/>
      <c r="S14" s="91"/>
      <c r="T14" s="91"/>
      <c r="U14" s="91"/>
      <c r="V14" s="91"/>
      <c r="W14" s="91"/>
      <c r="X14" s="91"/>
      <c r="Y14" s="91"/>
      <c r="Z14" s="91"/>
      <c r="AA14" s="91"/>
      <c r="AB14" s="91"/>
      <c r="AC14" s="91"/>
      <c r="AD14" s="91"/>
      <c r="AE14" s="91"/>
      <c r="AF14" s="91"/>
    </row>
    <row r="15">
      <c r="A15" s="82" t="s">
        <v>155</v>
      </c>
      <c r="B15" s="95" t="s">
        <v>190</v>
      </c>
      <c r="C15" s="84" t="s">
        <v>171</v>
      </c>
      <c r="D15" s="85" t="s">
        <v>158</v>
      </c>
      <c r="E15" s="86" t="s">
        <v>159</v>
      </c>
      <c r="F15" s="88" t="s">
        <v>58</v>
      </c>
      <c r="G15" s="88" t="s">
        <v>58</v>
      </c>
      <c r="H15" s="87"/>
      <c r="I15" s="87"/>
      <c r="J15" s="88" t="s">
        <v>158</v>
      </c>
      <c r="K15" s="88" t="s">
        <v>58</v>
      </c>
      <c r="L15" s="88" t="s">
        <v>158</v>
      </c>
      <c r="M15" s="96"/>
      <c r="N15" s="87"/>
      <c r="O15" s="87"/>
      <c r="P15" s="87"/>
      <c r="Q15" s="87"/>
      <c r="R15" s="87"/>
      <c r="S15" s="91"/>
      <c r="T15" s="91"/>
      <c r="U15" s="91"/>
      <c r="V15" s="91"/>
      <c r="W15" s="91"/>
      <c r="X15" s="91"/>
      <c r="Y15" s="91"/>
      <c r="Z15" s="91"/>
      <c r="AA15" s="91"/>
      <c r="AB15" s="91"/>
      <c r="AC15" s="91"/>
      <c r="AD15" s="91"/>
      <c r="AE15" s="91"/>
      <c r="AF15" s="91"/>
    </row>
    <row r="16">
      <c r="A16" s="82" t="s">
        <v>155</v>
      </c>
      <c r="B16" s="95" t="s">
        <v>191</v>
      </c>
      <c r="C16" s="84" t="s">
        <v>184</v>
      </c>
      <c r="D16" s="85" t="s">
        <v>158</v>
      </c>
      <c r="E16" s="86" t="s">
        <v>159</v>
      </c>
      <c r="F16" s="88" t="s">
        <v>58</v>
      </c>
      <c r="G16" s="88"/>
      <c r="H16" s="87"/>
      <c r="I16" s="87"/>
      <c r="J16" s="88"/>
      <c r="K16" s="88"/>
      <c r="L16" s="88"/>
      <c r="M16" s="96"/>
      <c r="N16" s="87"/>
      <c r="O16" s="87"/>
      <c r="P16" s="87"/>
      <c r="Q16" s="87"/>
      <c r="R16" s="87"/>
      <c r="S16" s="91"/>
      <c r="T16" s="91"/>
      <c r="U16" s="91"/>
      <c r="V16" s="91"/>
      <c r="W16" s="91"/>
      <c r="X16" s="91"/>
      <c r="Y16" s="91"/>
      <c r="Z16" s="91"/>
      <c r="AA16" s="91"/>
      <c r="AB16" s="91"/>
      <c r="AC16" s="91"/>
      <c r="AD16" s="91"/>
      <c r="AE16" s="91"/>
      <c r="AF16" s="91"/>
    </row>
    <row r="17">
      <c r="A17" s="82" t="s">
        <v>155</v>
      </c>
      <c r="B17" s="95" t="s">
        <v>192</v>
      </c>
      <c r="C17" s="84" t="s">
        <v>157</v>
      </c>
      <c r="D17" s="85" t="s">
        <v>158</v>
      </c>
      <c r="E17" s="86" t="s">
        <v>159</v>
      </c>
      <c r="F17" s="88"/>
      <c r="G17" s="88"/>
      <c r="H17" s="87"/>
      <c r="I17" s="87"/>
      <c r="J17" s="88"/>
      <c r="K17" s="88"/>
      <c r="L17" s="88"/>
      <c r="M17" s="89" t="s">
        <v>178</v>
      </c>
      <c r="N17" s="90" t="s">
        <v>193</v>
      </c>
      <c r="O17" s="87"/>
      <c r="P17" s="87"/>
      <c r="Q17" s="87"/>
      <c r="R17" s="87"/>
      <c r="S17" s="91"/>
      <c r="T17" s="91"/>
      <c r="U17" s="91"/>
      <c r="V17" s="91"/>
      <c r="W17" s="91"/>
      <c r="X17" s="91"/>
      <c r="Y17" s="91"/>
      <c r="Z17" s="91"/>
      <c r="AA17" s="91"/>
      <c r="AB17" s="91"/>
      <c r="AC17" s="91"/>
      <c r="AD17" s="91"/>
      <c r="AE17" s="91"/>
      <c r="AF17" s="91"/>
    </row>
    <row r="18">
      <c r="A18" s="82" t="s">
        <v>155</v>
      </c>
      <c r="B18" s="95" t="s">
        <v>194</v>
      </c>
      <c r="C18" s="84" t="s">
        <v>184</v>
      </c>
      <c r="D18" s="85" t="s">
        <v>158</v>
      </c>
      <c r="E18" s="86" t="s">
        <v>159</v>
      </c>
      <c r="F18" s="88"/>
      <c r="G18" s="88"/>
      <c r="H18" s="87"/>
      <c r="I18" s="87"/>
      <c r="J18" s="88"/>
      <c r="K18" s="88"/>
      <c r="L18" s="88"/>
      <c r="N18" s="87"/>
      <c r="O18" s="87"/>
      <c r="P18" s="87"/>
      <c r="Q18" s="87"/>
      <c r="R18" s="87"/>
      <c r="S18" s="91"/>
      <c r="T18" s="91"/>
      <c r="U18" s="91"/>
      <c r="V18" s="91"/>
      <c r="W18" s="91"/>
      <c r="X18" s="91"/>
      <c r="Y18" s="91"/>
      <c r="Z18" s="91"/>
      <c r="AA18" s="91"/>
      <c r="AB18" s="91"/>
      <c r="AC18" s="91"/>
      <c r="AD18" s="91"/>
      <c r="AE18" s="91"/>
      <c r="AF18" s="91"/>
    </row>
    <row r="19">
      <c r="A19" s="44" t="s">
        <v>195</v>
      </c>
      <c r="B19" s="44" t="s">
        <v>196</v>
      </c>
      <c r="C19" s="84" t="s">
        <v>157</v>
      </c>
      <c r="D19" s="85" t="s">
        <v>158</v>
      </c>
      <c r="E19" s="86" t="s">
        <v>159</v>
      </c>
      <c r="M19" s="89" t="s">
        <v>160</v>
      </c>
      <c r="N19" s="44" t="s">
        <v>197</v>
      </c>
      <c r="P19" s="44" t="s">
        <v>198</v>
      </c>
    </row>
  </sheetData>
  <mergeCells count="3">
    <mergeCell ref="F1:I1"/>
    <mergeCell ref="J1:L1"/>
    <mergeCell ref="M1:O1"/>
  </mergeCells>
  <dataValidations>
    <dataValidation type="list" allowBlank="1" showErrorMessage="1" sqref="F5:G15 J5:L15 F16:F18">
      <formula1>"Yes,No"</formula1>
    </dataValidation>
    <dataValidation type="list" allowBlank="1" showErrorMessage="1" sqref="M3:M11 M13 M17 M19">
      <formula1>"Single Select,Multi Select"</formula1>
    </dataValidation>
    <dataValidation type="list" allowBlank="1" showErrorMessage="1" sqref="C3:C19">
      <formula1>"Pre added Options ,Text,Date,Numeric,ID ,Media concepts,Location ,Subject,Phone Number,Encounter,Image,File,Notes,Duration"</formula1>
    </dataValidation>
    <dataValidation type="list" allowBlank="1" showErrorMessage="1" sqref="E3:E19">
      <formula1>"User entered ,System generated"</formula1>
    </dataValidation>
    <dataValidation type="list" allowBlank="1" showErrorMessage="1" sqref="D3:D19">
      <formula1>"Yes,No"</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s>
  <sheetData>
    <row r="1">
      <c r="A1" s="2"/>
      <c r="B1" s="2"/>
      <c r="C1" s="2"/>
      <c r="D1" s="2"/>
      <c r="E1" s="2"/>
      <c r="F1" s="76" t="s">
        <v>136</v>
      </c>
      <c r="G1" s="77"/>
      <c r="H1" s="77"/>
      <c r="I1" s="18"/>
      <c r="J1" s="78" t="s">
        <v>137</v>
      </c>
      <c r="K1" s="77"/>
      <c r="L1" s="18"/>
      <c r="M1" s="79" t="s">
        <v>138</v>
      </c>
      <c r="N1" s="77"/>
      <c r="O1" s="18"/>
      <c r="P1" s="2"/>
      <c r="Q1" s="2"/>
      <c r="R1" s="2"/>
      <c r="S1" s="2"/>
      <c r="T1" s="2"/>
      <c r="U1" s="2"/>
      <c r="V1" s="2"/>
      <c r="W1" s="2"/>
      <c r="X1" s="2"/>
      <c r="Y1" s="2"/>
      <c r="Z1" s="2"/>
      <c r="AA1" s="2"/>
      <c r="AB1" s="2"/>
      <c r="AC1" s="2"/>
      <c r="AD1" s="2"/>
      <c r="AE1" s="2"/>
      <c r="AF1" s="2"/>
    </row>
    <row r="2">
      <c r="A2" s="80" t="s">
        <v>139</v>
      </c>
      <c r="B2" s="80" t="s">
        <v>140</v>
      </c>
      <c r="C2" s="80" t="s">
        <v>141</v>
      </c>
      <c r="D2" s="80" t="s">
        <v>142</v>
      </c>
      <c r="E2" s="80" t="s">
        <v>39</v>
      </c>
      <c r="F2" s="80" t="s">
        <v>143</v>
      </c>
      <c r="G2" s="80" t="s">
        <v>144</v>
      </c>
      <c r="H2" s="80" t="s">
        <v>145</v>
      </c>
      <c r="I2" s="80" t="s">
        <v>146</v>
      </c>
      <c r="J2" s="80" t="s">
        <v>147</v>
      </c>
      <c r="K2" s="80" t="s">
        <v>148</v>
      </c>
      <c r="L2" s="80" t="s">
        <v>149</v>
      </c>
      <c r="M2" s="80" t="s">
        <v>150</v>
      </c>
      <c r="N2" s="80" t="s">
        <v>151</v>
      </c>
      <c r="O2" s="80" t="s">
        <v>152</v>
      </c>
      <c r="P2" s="80" t="s">
        <v>41</v>
      </c>
      <c r="Q2" s="80" t="s">
        <v>153</v>
      </c>
      <c r="R2" s="80" t="s">
        <v>154</v>
      </c>
      <c r="S2" s="81"/>
      <c r="T2" s="81"/>
      <c r="U2" s="81"/>
      <c r="V2" s="81"/>
      <c r="W2" s="81"/>
      <c r="X2" s="81"/>
      <c r="Y2" s="81"/>
      <c r="Z2" s="81"/>
      <c r="AA2" s="81"/>
      <c r="AB2" s="81"/>
      <c r="AC2" s="81"/>
      <c r="AD2" s="81"/>
      <c r="AE2" s="81"/>
      <c r="AF2" s="81"/>
    </row>
    <row r="3">
      <c r="A3" s="97" t="s">
        <v>199</v>
      </c>
      <c r="B3" s="98" t="s">
        <v>200</v>
      </c>
      <c r="C3" s="84" t="s">
        <v>184</v>
      </c>
      <c r="D3" s="85" t="s">
        <v>158</v>
      </c>
      <c r="E3" s="86" t="s">
        <v>159</v>
      </c>
      <c r="F3" s="88"/>
      <c r="G3" s="88"/>
      <c r="H3" s="90"/>
      <c r="I3" s="90"/>
      <c r="J3" s="88"/>
      <c r="K3" s="88"/>
      <c r="L3" s="88"/>
      <c r="M3" s="89" t="s">
        <v>178</v>
      </c>
      <c r="N3" s="90" t="s">
        <v>201</v>
      </c>
      <c r="O3" s="87"/>
      <c r="P3" s="87"/>
      <c r="Q3" s="87"/>
      <c r="R3" s="87"/>
      <c r="S3" s="91"/>
      <c r="T3" s="91"/>
      <c r="U3" s="91"/>
      <c r="V3" s="91"/>
      <c r="W3" s="91"/>
      <c r="X3" s="91"/>
      <c r="Y3" s="91"/>
      <c r="Z3" s="91"/>
      <c r="AA3" s="91"/>
      <c r="AB3" s="91"/>
      <c r="AC3" s="91"/>
      <c r="AD3" s="91"/>
      <c r="AE3" s="91"/>
      <c r="AF3" s="91"/>
    </row>
    <row r="4">
      <c r="A4" s="82" t="s">
        <v>202</v>
      </c>
      <c r="B4" s="99" t="s">
        <v>203</v>
      </c>
      <c r="C4" s="84" t="s">
        <v>184</v>
      </c>
      <c r="D4" s="85" t="s">
        <v>158</v>
      </c>
      <c r="E4" s="86" t="s">
        <v>159</v>
      </c>
      <c r="F4" s="87"/>
      <c r="G4" s="87"/>
      <c r="H4" s="87"/>
      <c r="I4" s="87"/>
      <c r="J4" s="88"/>
      <c r="K4" s="88"/>
      <c r="L4" s="88"/>
      <c r="M4" s="96"/>
      <c r="N4" s="87"/>
      <c r="O4" s="87"/>
      <c r="P4" s="87"/>
      <c r="Q4" s="87"/>
      <c r="R4" s="87"/>
      <c r="S4" s="91"/>
      <c r="T4" s="91"/>
      <c r="U4" s="91"/>
      <c r="V4" s="91"/>
      <c r="W4" s="91"/>
      <c r="X4" s="91"/>
      <c r="Y4" s="91"/>
      <c r="Z4" s="91"/>
      <c r="AA4" s="91"/>
      <c r="AB4" s="91"/>
      <c r="AC4" s="91"/>
      <c r="AD4" s="91"/>
      <c r="AE4" s="91"/>
      <c r="AF4" s="91"/>
    </row>
    <row r="5">
      <c r="A5" s="82" t="s">
        <v>202</v>
      </c>
      <c r="B5" s="100" t="s">
        <v>204</v>
      </c>
      <c r="C5" s="84" t="s">
        <v>184</v>
      </c>
      <c r="D5" s="85" t="s">
        <v>158</v>
      </c>
      <c r="E5" s="86" t="s">
        <v>159</v>
      </c>
      <c r="F5" s="87"/>
      <c r="G5" s="87"/>
      <c r="H5" s="87"/>
      <c r="I5" s="87"/>
      <c r="J5" s="88"/>
      <c r="K5" s="88"/>
      <c r="L5" s="88"/>
      <c r="M5" s="96"/>
      <c r="N5" s="87"/>
      <c r="O5" s="87"/>
      <c r="P5" s="87"/>
      <c r="Q5" s="87"/>
      <c r="R5" s="87"/>
      <c r="S5" s="91"/>
      <c r="T5" s="91"/>
      <c r="U5" s="91"/>
      <c r="V5" s="91"/>
      <c r="W5" s="91"/>
      <c r="X5" s="91"/>
      <c r="Y5" s="91"/>
      <c r="Z5" s="91"/>
      <c r="AA5" s="91"/>
      <c r="AB5" s="91"/>
      <c r="AC5" s="91"/>
      <c r="AD5" s="91"/>
      <c r="AE5" s="91"/>
      <c r="AF5" s="91"/>
    </row>
    <row r="6">
      <c r="A6" s="82" t="s">
        <v>202</v>
      </c>
      <c r="B6" s="99" t="s">
        <v>205</v>
      </c>
      <c r="C6" s="84" t="s">
        <v>171</v>
      </c>
      <c r="D6" s="85" t="s">
        <v>158</v>
      </c>
      <c r="E6" s="86" t="s">
        <v>159</v>
      </c>
      <c r="F6" s="88" t="s">
        <v>58</v>
      </c>
      <c r="G6" s="88" t="s">
        <v>58</v>
      </c>
      <c r="H6" s="87"/>
      <c r="I6" s="87"/>
      <c r="J6" s="88" t="s">
        <v>58</v>
      </c>
      <c r="K6" s="88" t="s">
        <v>58</v>
      </c>
      <c r="L6" s="88" t="s">
        <v>58</v>
      </c>
      <c r="M6" s="96"/>
      <c r="N6" s="87"/>
      <c r="O6" s="87"/>
      <c r="P6" s="90" t="s">
        <v>206</v>
      </c>
      <c r="Q6" s="87"/>
      <c r="R6" s="87"/>
      <c r="S6" s="91"/>
      <c r="T6" s="91"/>
      <c r="U6" s="91"/>
      <c r="V6" s="91"/>
      <c r="W6" s="91"/>
      <c r="X6" s="91"/>
      <c r="Y6" s="91"/>
      <c r="Z6" s="91"/>
      <c r="AA6" s="91"/>
      <c r="AB6" s="91"/>
      <c r="AC6" s="91"/>
      <c r="AD6" s="91"/>
      <c r="AE6" s="91"/>
      <c r="AF6" s="91"/>
    </row>
    <row r="7">
      <c r="A7" s="82" t="s">
        <v>202</v>
      </c>
      <c r="B7" s="95" t="s">
        <v>207</v>
      </c>
      <c r="C7" s="84" t="s">
        <v>171</v>
      </c>
      <c r="D7" s="85" t="s">
        <v>158</v>
      </c>
      <c r="E7" s="86" t="s">
        <v>159</v>
      </c>
      <c r="F7" s="88" t="s">
        <v>58</v>
      </c>
      <c r="G7" s="88" t="s">
        <v>58</v>
      </c>
      <c r="H7" s="87"/>
      <c r="I7" s="87"/>
      <c r="J7" s="88" t="s">
        <v>58</v>
      </c>
      <c r="K7" s="88" t="s">
        <v>58</v>
      </c>
      <c r="L7" s="88" t="s">
        <v>58</v>
      </c>
      <c r="M7" s="96"/>
      <c r="N7" s="87"/>
      <c r="O7" s="87"/>
      <c r="P7" s="87"/>
      <c r="Q7" s="87"/>
      <c r="R7" s="87"/>
      <c r="S7" s="91"/>
      <c r="T7" s="91"/>
      <c r="U7" s="91"/>
      <c r="V7" s="91"/>
      <c r="W7" s="91"/>
      <c r="X7" s="91"/>
      <c r="Y7" s="91"/>
      <c r="Z7" s="91"/>
      <c r="AA7" s="91"/>
      <c r="AB7" s="91"/>
      <c r="AC7" s="91"/>
      <c r="AD7" s="91"/>
      <c r="AE7" s="91"/>
      <c r="AF7" s="91"/>
    </row>
  </sheetData>
  <mergeCells count="3">
    <mergeCell ref="F1:I1"/>
    <mergeCell ref="J1:L1"/>
    <mergeCell ref="M1:O1"/>
  </mergeCells>
  <dataValidations>
    <dataValidation type="list" allowBlank="1" showErrorMessage="1" sqref="F3:G3 J3:L3 F6:G7 J6:L7">
      <formula1>"Yes,No"</formula1>
    </dataValidation>
    <dataValidation type="list" allowBlank="1" showErrorMessage="1" sqref="M3">
      <formula1>"Single Select,Multi Select"</formula1>
    </dataValidation>
    <dataValidation type="list" allowBlank="1" showErrorMessage="1" sqref="E4">
      <formula1>"Male,Female,Other"</formula1>
    </dataValidation>
    <dataValidation type="list" allowBlank="1" showErrorMessage="1" sqref="C3:C7">
      <formula1>"Pre added Options ,Text,Date,Numeric,ID ,Media concepts,Location ,Subject,Phone Number,Encounter,Image,File,Notes,Duration"</formula1>
    </dataValidation>
    <dataValidation type="list" allowBlank="1" showErrorMessage="1" sqref="E3 E5:E7">
      <formula1>"User entered ,System generated"</formula1>
    </dataValidation>
    <dataValidation type="list" allowBlank="1" showErrorMessage="1" sqref="D3:D7">
      <formula1>"Yes,No"</formula1>
    </dataValidation>
  </dataValidations>
  <drawing r:id="rId4"/>
  <legacyDrawing r:id="rId5"/>
  <tableParts count="2">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17.63"/>
    <col customWidth="1" min="3" max="3" width="20.0"/>
    <col customWidth="1" min="5" max="5" width="19.5"/>
  </cols>
  <sheetData>
    <row r="1">
      <c r="A1" s="2"/>
      <c r="B1" s="2"/>
      <c r="C1" s="2"/>
      <c r="D1" s="2"/>
      <c r="E1" s="2"/>
      <c r="F1" s="76" t="s">
        <v>136</v>
      </c>
      <c r="G1" s="77"/>
      <c r="H1" s="77"/>
      <c r="I1" s="18"/>
      <c r="J1" s="78" t="s">
        <v>137</v>
      </c>
      <c r="K1" s="77"/>
      <c r="L1" s="18"/>
      <c r="M1" s="79" t="s">
        <v>138</v>
      </c>
      <c r="N1" s="77"/>
      <c r="O1" s="18"/>
      <c r="P1" s="2"/>
      <c r="Q1" s="2"/>
      <c r="R1" s="2"/>
      <c r="S1" s="2"/>
      <c r="T1" s="2"/>
      <c r="U1" s="2"/>
      <c r="V1" s="2"/>
      <c r="W1" s="2"/>
      <c r="X1" s="2"/>
      <c r="Y1" s="2"/>
      <c r="Z1" s="2"/>
      <c r="AA1" s="2"/>
      <c r="AB1" s="2"/>
      <c r="AC1" s="2"/>
      <c r="AD1" s="2"/>
      <c r="AE1" s="2"/>
      <c r="AF1" s="2"/>
    </row>
    <row r="2">
      <c r="A2" s="80" t="s">
        <v>139</v>
      </c>
      <c r="B2" s="80" t="s">
        <v>140</v>
      </c>
      <c r="C2" s="80" t="s">
        <v>141</v>
      </c>
      <c r="D2" s="80" t="s">
        <v>142</v>
      </c>
      <c r="E2" s="80" t="s">
        <v>39</v>
      </c>
      <c r="F2" s="80" t="s">
        <v>143</v>
      </c>
      <c r="G2" s="80" t="s">
        <v>144</v>
      </c>
      <c r="H2" s="80" t="s">
        <v>145</v>
      </c>
      <c r="I2" s="80" t="s">
        <v>146</v>
      </c>
      <c r="J2" s="80" t="s">
        <v>147</v>
      </c>
      <c r="K2" s="80" t="s">
        <v>148</v>
      </c>
      <c r="L2" s="80" t="s">
        <v>149</v>
      </c>
      <c r="M2" s="80" t="s">
        <v>150</v>
      </c>
      <c r="N2" s="80" t="s">
        <v>151</v>
      </c>
      <c r="O2" s="80" t="s">
        <v>152</v>
      </c>
      <c r="P2" s="80" t="s">
        <v>41</v>
      </c>
      <c r="Q2" s="80" t="s">
        <v>153</v>
      </c>
      <c r="R2" s="80" t="s">
        <v>154</v>
      </c>
      <c r="S2" s="81"/>
      <c r="T2" s="81"/>
      <c r="U2" s="81"/>
      <c r="V2" s="81"/>
      <c r="W2" s="81"/>
      <c r="X2" s="81"/>
      <c r="Y2" s="81"/>
      <c r="Z2" s="81"/>
      <c r="AA2" s="81"/>
      <c r="AB2" s="81"/>
      <c r="AC2" s="81"/>
      <c r="AD2" s="81"/>
      <c r="AE2" s="81"/>
      <c r="AF2" s="81"/>
    </row>
    <row r="3">
      <c r="A3" s="97" t="s">
        <v>208</v>
      </c>
      <c r="B3" s="101" t="s">
        <v>209</v>
      </c>
      <c r="C3" s="102" t="s">
        <v>210</v>
      </c>
      <c r="D3" s="80"/>
      <c r="E3" s="102" t="s">
        <v>159</v>
      </c>
      <c r="F3" s="103"/>
      <c r="G3" s="103"/>
      <c r="H3" s="102"/>
      <c r="I3" s="102"/>
      <c r="J3" s="103"/>
      <c r="K3" s="103"/>
      <c r="L3" s="103"/>
      <c r="M3" s="102"/>
      <c r="N3" s="102"/>
      <c r="O3" s="80"/>
      <c r="P3" s="80"/>
      <c r="Q3" s="80"/>
      <c r="R3" s="80"/>
      <c r="S3" s="81"/>
      <c r="T3" s="81"/>
      <c r="U3" s="81"/>
      <c r="V3" s="81"/>
      <c r="W3" s="81"/>
      <c r="X3" s="81"/>
      <c r="Y3" s="81"/>
      <c r="Z3" s="81"/>
      <c r="AA3" s="81"/>
      <c r="AB3" s="81"/>
      <c r="AC3" s="81"/>
      <c r="AD3" s="81"/>
      <c r="AE3" s="81"/>
      <c r="AF3" s="81"/>
    </row>
    <row r="4">
      <c r="A4" s="82" t="s">
        <v>211</v>
      </c>
      <c r="B4" s="104" t="s">
        <v>212</v>
      </c>
      <c r="C4" s="84" t="s">
        <v>171</v>
      </c>
      <c r="D4" s="85" t="s">
        <v>158</v>
      </c>
      <c r="E4" s="86" t="s">
        <v>159</v>
      </c>
      <c r="F4" s="88"/>
      <c r="G4" s="88"/>
      <c r="H4" s="90"/>
      <c r="I4" s="90"/>
      <c r="J4" s="88"/>
      <c r="K4" s="88"/>
      <c r="L4" s="88"/>
      <c r="M4" s="89" t="s">
        <v>178</v>
      </c>
      <c r="N4" s="90" t="s">
        <v>201</v>
      </c>
      <c r="O4" s="87"/>
      <c r="P4" s="87"/>
      <c r="Q4" s="87"/>
      <c r="R4" s="87"/>
      <c r="S4" s="91"/>
      <c r="T4" s="91"/>
      <c r="U4" s="91"/>
      <c r="V4" s="91"/>
      <c r="W4" s="91"/>
      <c r="X4" s="91"/>
      <c r="Y4" s="91"/>
      <c r="Z4" s="91"/>
      <c r="AA4" s="91"/>
      <c r="AB4" s="91"/>
      <c r="AC4" s="91"/>
      <c r="AD4" s="91"/>
      <c r="AE4" s="91"/>
      <c r="AF4" s="91"/>
    </row>
    <row r="5">
      <c r="A5" s="82" t="s">
        <v>211</v>
      </c>
      <c r="B5" s="105" t="s">
        <v>213</v>
      </c>
      <c r="C5" s="84" t="s">
        <v>171</v>
      </c>
      <c r="D5" s="85" t="s">
        <v>158</v>
      </c>
      <c r="E5" s="86" t="s">
        <v>159</v>
      </c>
      <c r="F5" s="87"/>
      <c r="G5" s="87"/>
      <c r="H5" s="87"/>
      <c r="I5" s="87"/>
      <c r="J5" s="88"/>
      <c r="K5" s="88"/>
      <c r="L5" s="88"/>
      <c r="M5" s="96"/>
      <c r="N5" s="87"/>
      <c r="O5" s="87"/>
      <c r="P5" s="87"/>
      <c r="Q5" s="87"/>
      <c r="R5" s="87"/>
      <c r="S5" s="91"/>
      <c r="T5" s="91"/>
      <c r="U5" s="91"/>
      <c r="V5" s="91"/>
      <c r="W5" s="91"/>
      <c r="X5" s="91"/>
      <c r="Y5" s="91"/>
      <c r="Z5" s="91"/>
      <c r="AA5" s="91"/>
      <c r="AB5" s="91"/>
      <c r="AC5" s="91"/>
      <c r="AD5" s="91"/>
      <c r="AE5" s="91"/>
      <c r="AF5" s="91"/>
    </row>
    <row r="6">
      <c r="A6" s="82" t="s">
        <v>211</v>
      </c>
      <c r="B6" s="106" t="s">
        <v>214</v>
      </c>
      <c r="C6" s="84" t="s">
        <v>171</v>
      </c>
      <c r="D6" s="85" t="s">
        <v>158</v>
      </c>
      <c r="E6" s="86" t="s">
        <v>159</v>
      </c>
      <c r="F6" s="87"/>
      <c r="G6" s="87"/>
      <c r="H6" s="87"/>
      <c r="I6" s="87"/>
      <c r="J6" s="88"/>
      <c r="K6" s="88"/>
      <c r="L6" s="88"/>
      <c r="M6" s="96"/>
      <c r="N6" s="87"/>
      <c r="O6" s="87"/>
      <c r="P6" s="87"/>
      <c r="Q6" s="87"/>
      <c r="R6" s="87"/>
      <c r="S6" s="91"/>
      <c r="T6" s="91"/>
      <c r="U6" s="91"/>
      <c r="V6" s="91"/>
      <c r="W6" s="91"/>
      <c r="X6" s="91"/>
      <c r="Y6" s="91"/>
      <c r="Z6" s="91"/>
      <c r="AA6" s="91"/>
      <c r="AB6" s="91"/>
      <c r="AC6" s="91"/>
      <c r="AD6" s="91"/>
      <c r="AE6" s="91"/>
      <c r="AF6" s="91"/>
    </row>
    <row r="7">
      <c r="A7" s="82" t="s">
        <v>211</v>
      </c>
      <c r="B7" s="106" t="s">
        <v>215</v>
      </c>
      <c r="C7" s="84" t="s">
        <v>171</v>
      </c>
      <c r="D7" s="85" t="s">
        <v>158</v>
      </c>
      <c r="E7" s="86" t="s">
        <v>159</v>
      </c>
      <c r="F7" s="87"/>
      <c r="G7" s="87"/>
      <c r="H7" s="87"/>
      <c r="I7" s="87"/>
      <c r="J7" s="88"/>
      <c r="K7" s="88"/>
      <c r="L7" s="88"/>
      <c r="M7" s="96"/>
      <c r="N7" s="87"/>
      <c r="O7" s="87"/>
      <c r="P7" s="87"/>
      <c r="Q7" s="87"/>
      <c r="R7" s="87"/>
      <c r="S7" s="91"/>
      <c r="T7" s="91"/>
      <c r="U7" s="91"/>
      <c r="V7" s="91"/>
      <c r="W7" s="91"/>
      <c r="X7" s="91"/>
      <c r="Y7" s="91"/>
      <c r="Z7" s="91"/>
      <c r="AA7" s="91"/>
      <c r="AB7" s="91"/>
      <c r="AC7" s="91"/>
      <c r="AD7" s="91"/>
      <c r="AE7" s="91"/>
      <c r="AF7" s="91"/>
    </row>
    <row r="8">
      <c r="A8" s="82" t="s">
        <v>211</v>
      </c>
      <c r="B8" s="105" t="s">
        <v>216</v>
      </c>
      <c r="C8" s="84" t="s">
        <v>171</v>
      </c>
      <c r="D8" s="85" t="s">
        <v>158</v>
      </c>
      <c r="E8" s="86" t="s">
        <v>159</v>
      </c>
      <c r="F8" s="88" t="s">
        <v>58</v>
      </c>
      <c r="G8" s="88" t="s">
        <v>58</v>
      </c>
      <c r="H8" s="87"/>
      <c r="I8" s="87"/>
      <c r="J8" s="88" t="s">
        <v>58</v>
      </c>
      <c r="K8" s="88" t="s">
        <v>58</v>
      </c>
      <c r="L8" s="88" t="s">
        <v>58</v>
      </c>
      <c r="M8" s="96"/>
      <c r="N8" s="87"/>
      <c r="O8" s="87"/>
      <c r="P8" s="87"/>
      <c r="Q8" s="87"/>
      <c r="R8" s="87"/>
      <c r="S8" s="91"/>
      <c r="T8" s="91"/>
      <c r="U8" s="91"/>
      <c r="V8" s="91"/>
      <c r="W8" s="91"/>
      <c r="X8" s="91"/>
      <c r="Y8" s="91"/>
      <c r="Z8" s="91"/>
      <c r="AA8" s="91"/>
      <c r="AB8" s="91"/>
      <c r="AC8" s="91"/>
      <c r="AD8" s="91"/>
      <c r="AE8" s="91"/>
      <c r="AF8" s="91"/>
    </row>
    <row r="9">
      <c r="A9" s="82" t="s">
        <v>211</v>
      </c>
      <c r="B9" s="107" t="s">
        <v>217</v>
      </c>
      <c r="C9" s="84" t="s">
        <v>171</v>
      </c>
      <c r="D9" s="85" t="s">
        <v>158</v>
      </c>
      <c r="E9" s="86" t="s">
        <v>159</v>
      </c>
      <c r="F9" s="88" t="s">
        <v>58</v>
      </c>
      <c r="G9" s="88" t="s">
        <v>58</v>
      </c>
      <c r="H9" s="87"/>
      <c r="I9" s="87"/>
      <c r="J9" s="88" t="s">
        <v>58</v>
      </c>
      <c r="K9" s="88" t="s">
        <v>58</v>
      </c>
      <c r="L9" s="88" t="s">
        <v>58</v>
      </c>
      <c r="M9" s="96"/>
      <c r="N9" s="87"/>
      <c r="O9" s="87"/>
      <c r="P9" s="87"/>
      <c r="Q9" s="87"/>
      <c r="R9" s="87"/>
      <c r="S9" s="91"/>
      <c r="T9" s="91"/>
      <c r="U9" s="91"/>
      <c r="V9" s="91"/>
      <c r="W9" s="91"/>
      <c r="X9" s="91"/>
      <c r="Y9" s="91"/>
      <c r="Z9" s="91"/>
      <c r="AA9" s="91"/>
      <c r="AB9" s="91"/>
      <c r="AC9" s="91"/>
      <c r="AD9" s="91"/>
      <c r="AE9" s="91"/>
      <c r="AF9" s="91"/>
    </row>
    <row r="10">
      <c r="A10" s="82" t="s">
        <v>211</v>
      </c>
      <c r="B10" s="107" t="s">
        <v>218</v>
      </c>
      <c r="C10" s="84" t="s">
        <v>171</v>
      </c>
      <c r="D10" s="85" t="s">
        <v>158</v>
      </c>
      <c r="E10" s="86" t="s">
        <v>159</v>
      </c>
      <c r="F10" s="88" t="s">
        <v>58</v>
      </c>
      <c r="G10" s="88" t="s">
        <v>58</v>
      </c>
      <c r="H10" s="87"/>
      <c r="I10" s="87"/>
      <c r="J10" s="88" t="s">
        <v>158</v>
      </c>
      <c r="K10" s="88" t="s">
        <v>58</v>
      </c>
      <c r="L10" s="88" t="s">
        <v>158</v>
      </c>
      <c r="M10" s="96"/>
      <c r="N10" s="87"/>
      <c r="O10" s="87"/>
      <c r="P10" s="87"/>
      <c r="Q10" s="87"/>
      <c r="R10" s="87"/>
      <c r="S10" s="91"/>
      <c r="T10" s="91"/>
      <c r="U10" s="91"/>
      <c r="V10" s="91"/>
      <c r="W10" s="91"/>
      <c r="X10" s="91"/>
      <c r="Y10" s="91"/>
      <c r="Z10" s="91"/>
      <c r="AA10" s="91"/>
      <c r="AB10" s="91"/>
      <c r="AC10" s="91"/>
      <c r="AD10" s="91"/>
      <c r="AE10" s="91"/>
      <c r="AF10" s="91"/>
    </row>
    <row r="11">
      <c r="A11" s="82" t="s">
        <v>211</v>
      </c>
      <c r="B11" s="107" t="s">
        <v>219</v>
      </c>
      <c r="C11" s="84" t="s">
        <v>171</v>
      </c>
      <c r="D11" s="85" t="s">
        <v>158</v>
      </c>
      <c r="E11" s="86" t="s">
        <v>159</v>
      </c>
      <c r="F11" s="88"/>
      <c r="G11" s="88"/>
      <c r="H11" s="87"/>
      <c r="I11" s="87"/>
      <c r="J11" s="88"/>
      <c r="K11" s="88"/>
      <c r="L11" s="88"/>
      <c r="M11" s="96"/>
      <c r="N11" s="87"/>
      <c r="O11" s="87"/>
      <c r="P11" s="87"/>
      <c r="Q11" s="87"/>
      <c r="R11" s="87"/>
      <c r="S11" s="91"/>
      <c r="T11" s="91"/>
      <c r="U11" s="91"/>
      <c r="V11" s="91"/>
      <c r="W11" s="91"/>
      <c r="X11" s="91"/>
      <c r="Y11" s="91"/>
      <c r="Z11" s="91"/>
      <c r="AA11" s="91"/>
      <c r="AB11" s="91"/>
      <c r="AC11" s="91"/>
      <c r="AD11" s="91"/>
      <c r="AE11" s="91"/>
      <c r="AF11" s="91"/>
    </row>
    <row r="12" ht="67.5" customHeight="1">
      <c r="A12" s="82" t="s">
        <v>211</v>
      </c>
      <c r="B12" s="44" t="s">
        <v>220</v>
      </c>
      <c r="C12" s="84" t="s">
        <v>157</v>
      </c>
      <c r="D12" s="84" t="s">
        <v>158</v>
      </c>
      <c r="E12" s="86" t="s">
        <v>159</v>
      </c>
      <c r="M12" s="89" t="s">
        <v>160</v>
      </c>
      <c r="N12" s="44" t="s">
        <v>221</v>
      </c>
    </row>
    <row r="13">
      <c r="A13" s="82" t="s">
        <v>211</v>
      </c>
      <c r="B13" s="44" t="s">
        <v>222</v>
      </c>
      <c r="C13" s="84" t="s">
        <v>184</v>
      </c>
      <c r="D13" s="84" t="s">
        <v>158</v>
      </c>
      <c r="E13" s="86" t="s">
        <v>159</v>
      </c>
      <c r="P13" s="44" t="s">
        <v>223</v>
      </c>
    </row>
    <row r="14">
      <c r="A14" s="82" t="s">
        <v>211</v>
      </c>
      <c r="B14" s="44" t="s">
        <v>224</v>
      </c>
      <c r="C14" s="84" t="s">
        <v>184</v>
      </c>
      <c r="D14" s="84" t="s">
        <v>58</v>
      </c>
      <c r="E14" s="86" t="s">
        <v>159</v>
      </c>
    </row>
    <row r="15">
      <c r="A15" s="82"/>
      <c r="B15" s="44"/>
      <c r="C15" s="84"/>
    </row>
    <row r="17">
      <c r="A17" s="44" t="s">
        <v>225</v>
      </c>
      <c r="B17" s="44" t="s">
        <v>226</v>
      </c>
      <c r="C17" s="84" t="s">
        <v>157</v>
      </c>
      <c r="D17" s="85" t="s">
        <v>158</v>
      </c>
      <c r="E17" s="86" t="s">
        <v>159</v>
      </c>
      <c r="M17" s="89" t="s">
        <v>160</v>
      </c>
      <c r="N17" s="44" t="s">
        <v>227</v>
      </c>
    </row>
    <row r="18">
      <c r="A18" s="44" t="s">
        <v>225</v>
      </c>
      <c r="B18" s="44" t="s">
        <v>228</v>
      </c>
      <c r="C18" s="84" t="s">
        <v>157</v>
      </c>
      <c r="D18" s="85" t="s">
        <v>158</v>
      </c>
      <c r="E18" s="86" t="s">
        <v>159</v>
      </c>
      <c r="M18" s="89" t="s">
        <v>160</v>
      </c>
      <c r="N18" s="44" t="s">
        <v>227</v>
      </c>
    </row>
    <row r="19">
      <c r="A19" s="44" t="s">
        <v>225</v>
      </c>
      <c r="B19" s="44" t="s">
        <v>229</v>
      </c>
      <c r="C19" s="84" t="s">
        <v>157</v>
      </c>
      <c r="D19" s="85" t="s">
        <v>158</v>
      </c>
      <c r="E19" s="86" t="s">
        <v>159</v>
      </c>
      <c r="M19" s="89" t="s">
        <v>160</v>
      </c>
      <c r="N19" s="44" t="s">
        <v>227</v>
      </c>
      <c r="P19" s="44" t="s">
        <v>230</v>
      </c>
    </row>
    <row r="20">
      <c r="A20" s="44" t="s">
        <v>225</v>
      </c>
      <c r="B20" s="44" t="s">
        <v>231</v>
      </c>
      <c r="C20" s="84" t="s">
        <v>157</v>
      </c>
      <c r="D20" s="85" t="s">
        <v>158</v>
      </c>
      <c r="E20" s="86" t="s">
        <v>159</v>
      </c>
      <c r="M20" s="89" t="s">
        <v>160</v>
      </c>
      <c r="N20" s="44" t="s">
        <v>227</v>
      </c>
      <c r="P20" s="44" t="s">
        <v>232</v>
      </c>
    </row>
    <row r="21">
      <c r="A21" s="44" t="s">
        <v>225</v>
      </c>
      <c r="B21" s="44" t="s">
        <v>233</v>
      </c>
      <c r="C21" s="84" t="s">
        <v>157</v>
      </c>
      <c r="D21" s="85" t="s">
        <v>158</v>
      </c>
      <c r="E21" s="86" t="s">
        <v>159</v>
      </c>
      <c r="M21" s="89" t="s">
        <v>160</v>
      </c>
      <c r="N21" s="44" t="s">
        <v>227</v>
      </c>
      <c r="P21" s="44" t="s">
        <v>232</v>
      </c>
    </row>
    <row r="22">
      <c r="D22" s="85"/>
    </row>
    <row r="23">
      <c r="A23" s="44" t="s">
        <v>195</v>
      </c>
      <c r="B23" s="44" t="s">
        <v>196</v>
      </c>
      <c r="C23" s="84" t="s">
        <v>157</v>
      </c>
      <c r="D23" s="85" t="s">
        <v>158</v>
      </c>
      <c r="E23" s="86" t="s">
        <v>159</v>
      </c>
      <c r="M23" s="89"/>
    </row>
  </sheetData>
  <mergeCells count="3">
    <mergeCell ref="F1:I1"/>
    <mergeCell ref="J1:L1"/>
    <mergeCell ref="M1:O1"/>
  </mergeCells>
  <dataValidations>
    <dataValidation type="list" allowBlank="1" showErrorMessage="1" sqref="F3:G4 J3:L4 F8:G10 J8:L10">
      <formula1>"Yes,No"</formula1>
    </dataValidation>
    <dataValidation type="list" allowBlank="1" showErrorMessage="1" sqref="M3:M4 M12 M17:M21">
      <formula1>"Single Select,Multi Select"</formula1>
    </dataValidation>
    <dataValidation type="list" allowBlank="1" showErrorMessage="1" sqref="E5">
      <formula1>"Male,Female,Other"</formula1>
    </dataValidation>
    <dataValidation type="list" allowBlank="1" showErrorMessage="1" sqref="C3:C15 C17:C21 C23">
      <formula1>"Pre added Options ,Text,Date,Numeric,ID ,Media concepts,Location ,Subject,Phone Number,Encounter,Image,File,Notes,Duration"</formula1>
    </dataValidation>
    <dataValidation type="list" allowBlank="1" showErrorMessage="1" sqref="E3:E4 E6:E14 E17:E21 E23">
      <formula1>"User entered ,System generated"</formula1>
    </dataValidation>
    <dataValidation type="list" allowBlank="1" showErrorMessage="1" sqref="D3:D14 D17:D21 D23">
      <formula1>"Yes,No"</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22.38"/>
  </cols>
  <sheetData>
    <row r="1">
      <c r="A1" s="2"/>
      <c r="B1" s="2"/>
      <c r="C1" s="2"/>
      <c r="D1" s="2"/>
      <c r="E1" s="2"/>
      <c r="F1" s="76" t="s">
        <v>136</v>
      </c>
      <c r="G1" s="77"/>
      <c r="H1" s="77"/>
      <c r="I1" s="18"/>
      <c r="J1" s="78" t="s">
        <v>137</v>
      </c>
      <c r="K1" s="77"/>
      <c r="L1" s="18"/>
      <c r="M1" s="79" t="s">
        <v>138</v>
      </c>
      <c r="N1" s="77"/>
      <c r="O1" s="18"/>
      <c r="P1" s="2"/>
      <c r="Q1" s="2"/>
      <c r="R1" s="2"/>
      <c r="S1" s="2"/>
      <c r="T1" s="2"/>
      <c r="U1" s="2"/>
      <c r="V1" s="2"/>
      <c r="W1" s="2"/>
      <c r="X1" s="2"/>
      <c r="Y1" s="2"/>
      <c r="Z1" s="2"/>
      <c r="AA1" s="2"/>
      <c r="AB1" s="2"/>
      <c r="AC1" s="2"/>
      <c r="AD1" s="2"/>
      <c r="AE1" s="2"/>
      <c r="AF1" s="2"/>
    </row>
    <row r="2">
      <c r="A2" s="80" t="s">
        <v>139</v>
      </c>
      <c r="B2" s="80" t="s">
        <v>140</v>
      </c>
      <c r="C2" s="80" t="s">
        <v>141</v>
      </c>
      <c r="D2" s="80" t="s">
        <v>142</v>
      </c>
      <c r="E2" s="80" t="s">
        <v>39</v>
      </c>
      <c r="F2" s="80" t="s">
        <v>143</v>
      </c>
      <c r="G2" s="80" t="s">
        <v>144</v>
      </c>
      <c r="H2" s="80" t="s">
        <v>145</v>
      </c>
      <c r="I2" s="80" t="s">
        <v>146</v>
      </c>
      <c r="J2" s="80" t="s">
        <v>147</v>
      </c>
      <c r="K2" s="80" t="s">
        <v>148</v>
      </c>
      <c r="L2" s="80" t="s">
        <v>149</v>
      </c>
      <c r="M2" s="80" t="s">
        <v>150</v>
      </c>
      <c r="N2" s="80" t="s">
        <v>151</v>
      </c>
      <c r="O2" s="80" t="s">
        <v>152</v>
      </c>
      <c r="P2" s="80" t="s">
        <v>41</v>
      </c>
      <c r="Q2" s="80" t="s">
        <v>153</v>
      </c>
      <c r="R2" s="80" t="s">
        <v>154</v>
      </c>
      <c r="S2" s="81"/>
      <c r="T2" s="81"/>
      <c r="U2" s="81"/>
      <c r="V2" s="81"/>
      <c r="W2" s="81"/>
      <c r="X2" s="81"/>
      <c r="Y2" s="81"/>
      <c r="Z2" s="81"/>
      <c r="AA2" s="81"/>
      <c r="AB2" s="81"/>
      <c r="AC2" s="81"/>
      <c r="AD2" s="81"/>
      <c r="AE2" s="81"/>
      <c r="AF2" s="81"/>
    </row>
    <row r="3">
      <c r="A3" s="82" t="s">
        <v>234</v>
      </c>
      <c r="B3" s="83" t="s">
        <v>235</v>
      </c>
      <c r="C3" s="84" t="s">
        <v>157</v>
      </c>
      <c r="D3" s="85" t="s">
        <v>158</v>
      </c>
      <c r="E3" s="86" t="s">
        <v>159</v>
      </c>
      <c r="F3" s="87"/>
      <c r="G3" s="87"/>
      <c r="H3" s="87"/>
      <c r="I3" s="87"/>
      <c r="J3" s="88"/>
      <c r="K3" s="88"/>
      <c r="L3" s="88"/>
      <c r="M3" s="89" t="s">
        <v>160</v>
      </c>
      <c r="N3" s="90" t="s">
        <v>236</v>
      </c>
      <c r="P3" s="87"/>
      <c r="Q3" s="87"/>
      <c r="R3" s="87"/>
      <c r="S3" s="91"/>
      <c r="T3" s="91"/>
      <c r="U3" s="91"/>
      <c r="V3" s="91"/>
      <c r="W3" s="91"/>
      <c r="X3" s="91"/>
      <c r="Y3" s="91"/>
      <c r="Z3" s="91"/>
      <c r="AA3" s="91"/>
      <c r="AB3" s="91"/>
      <c r="AC3" s="91"/>
      <c r="AD3" s="91"/>
      <c r="AE3" s="91"/>
      <c r="AF3" s="91"/>
    </row>
    <row r="4">
      <c r="A4" s="82" t="s">
        <v>234</v>
      </c>
      <c r="B4" s="92" t="s">
        <v>237</v>
      </c>
      <c r="C4" s="84" t="s">
        <v>157</v>
      </c>
      <c r="D4" s="85" t="s">
        <v>158</v>
      </c>
      <c r="E4" s="86" t="s">
        <v>159</v>
      </c>
      <c r="F4" s="87"/>
      <c r="G4" s="87"/>
      <c r="H4" s="87"/>
      <c r="I4" s="87"/>
      <c r="J4" s="88"/>
      <c r="K4" s="88"/>
      <c r="L4" s="88"/>
      <c r="M4" s="89" t="s">
        <v>160</v>
      </c>
      <c r="N4" s="90" t="s">
        <v>238</v>
      </c>
      <c r="P4" s="87"/>
      <c r="Q4" s="87"/>
      <c r="R4" s="87"/>
      <c r="S4" s="91"/>
      <c r="T4" s="91"/>
      <c r="U4" s="91"/>
      <c r="V4" s="91"/>
      <c r="W4" s="91"/>
      <c r="X4" s="91"/>
      <c r="Y4" s="91"/>
      <c r="Z4" s="91"/>
      <c r="AA4" s="91"/>
      <c r="AB4" s="91"/>
      <c r="AC4" s="91"/>
      <c r="AD4" s="91"/>
      <c r="AE4" s="91"/>
      <c r="AF4" s="91"/>
    </row>
    <row r="5">
      <c r="A5" s="82" t="s">
        <v>234</v>
      </c>
      <c r="B5" s="83" t="s">
        <v>239</v>
      </c>
      <c r="C5" s="84" t="s">
        <v>184</v>
      </c>
      <c r="D5" s="85" t="s">
        <v>158</v>
      </c>
      <c r="E5" s="86" t="s">
        <v>159</v>
      </c>
      <c r="F5" s="88" t="s">
        <v>58</v>
      </c>
      <c r="G5" s="88" t="s">
        <v>58</v>
      </c>
      <c r="H5" s="87"/>
      <c r="I5" s="87"/>
      <c r="J5" s="88" t="s">
        <v>58</v>
      </c>
      <c r="K5" s="88" t="s">
        <v>58</v>
      </c>
      <c r="L5" s="88" t="s">
        <v>58</v>
      </c>
      <c r="M5" s="87"/>
      <c r="N5" s="87"/>
      <c r="P5" s="90" t="s">
        <v>240</v>
      </c>
      <c r="Q5" s="87"/>
      <c r="R5" s="87"/>
      <c r="S5" s="91"/>
      <c r="T5" s="91"/>
      <c r="U5" s="91"/>
      <c r="V5" s="91"/>
      <c r="W5" s="91"/>
      <c r="X5" s="91"/>
      <c r="Y5" s="91"/>
      <c r="Z5" s="91"/>
      <c r="AA5" s="91"/>
      <c r="AB5" s="91"/>
      <c r="AC5" s="91"/>
      <c r="AD5" s="91"/>
      <c r="AE5" s="91"/>
      <c r="AF5" s="91"/>
    </row>
    <row r="6">
      <c r="A6" s="82" t="s">
        <v>234</v>
      </c>
      <c r="B6" s="83" t="s">
        <v>241</v>
      </c>
      <c r="C6" s="84" t="s">
        <v>184</v>
      </c>
      <c r="D6" s="85" t="s">
        <v>158</v>
      </c>
      <c r="E6" s="86" t="s">
        <v>159</v>
      </c>
      <c r="F6" s="88" t="s">
        <v>58</v>
      </c>
      <c r="G6" s="88" t="s">
        <v>58</v>
      </c>
      <c r="H6" s="87"/>
      <c r="I6" s="87"/>
      <c r="J6" s="88" t="s">
        <v>58</v>
      </c>
      <c r="K6" s="88" t="s">
        <v>58</v>
      </c>
      <c r="L6" s="88" t="s">
        <v>58</v>
      </c>
      <c r="M6" s="87"/>
      <c r="N6" s="87"/>
      <c r="P6" s="87"/>
      <c r="Q6" s="87"/>
      <c r="R6" s="87"/>
      <c r="S6" s="91"/>
      <c r="T6" s="91"/>
      <c r="U6" s="91"/>
      <c r="V6" s="91"/>
      <c r="W6" s="91"/>
      <c r="X6" s="91"/>
      <c r="Y6" s="91"/>
      <c r="Z6" s="91"/>
      <c r="AA6" s="91"/>
      <c r="AB6" s="91"/>
      <c r="AC6" s="91"/>
      <c r="AD6" s="91"/>
      <c r="AE6" s="91"/>
      <c r="AF6" s="91"/>
    </row>
    <row r="7">
      <c r="A7" s="82" t="s">
        <v>234</v>
      </c>
      <c r="B7" s="95" t="s">
        <v>242</v>
      </c>
      <c r="C7" s="84" t="s">
        <v>184</v>
      </c>
      <c r="D7" s="85" t="s">
        <v>158</v>
      </c>
      <c r="E7" s="86" t="s">
        <v>159</v>
      </c>
      <c r="F7" s="88" t="s">
        <v>58</v>
      </c>
      <c r="G7" s="88" t="s">
        <v>58</v>
      </c>
      <c r="H7" s="87"/>
      <c r="I7" s="87"/>
      <c r="J7" s="88" t="s">
        <v>58</v>
      </c>
      <c r="K7" s="88" t="s">
        <v>58</v>
      </c>
      <c r="L7" s="88" t="s">
        <v>58</v>
      </c>
      <c r="M7" s="87"/>
      <c r="N7" s="87"/>
      <c r="P7" s="87"/>
      <c r="Q7" s="87"/>
      <c r="R7" s="87"/>
      <c r="S7" s="91"/>
      <c r="T7" s="91"/>
      <c r="U7" s="91"/>
      <c r="V7" s="91"/>
      <c r="W7" s="91"/>
      <c r="X7" s="91"/>
      <c r="Y7" s="91"/>
      <c r="Z7" s="91"/>
      <c r="AA7" s="91"/>
      <c r="AB7" s="91"/>
      <c r="AC7" s="91"/>
      <c r="AD7" s="91"/>
      <c r="AE7" s="91"/>
      <c r="AF7" s="91"/>
    </row>
    <row r="8">
      <c r="A8" s="82" t="s">
        <v>234</v>
      </c>
      <c r="B8" s="95" t="s">
        <v>243</v>
      </c>
      <c r="C8" s="84" t="s">
        <v>184</v>
      </c>
      <c r="D8" s="85" t="s">
        <v>158</v>
      </c>
      <c r="E8" s="82" t="s">
        <v>172</v>
      </c>
      <c r="F8" s="88" t="s">
        <v>58</v>
      </c>
      <c r="G8" s="88" t="s">
        <v>58</v>
      </c>
      <c r="H8" s="87"/>
      <c r="I8" s="87"/>
      <c r="J8" s="88" t="s">
        <v>158</v>
      </c>
      <c r="K8" s="88" t="s">
        <v>58</v>
      </c>
      <c r="L8" s="88" t="s">
        <v>158</v>
      </c>
      <c r="M8" s="87"/>
      <c r="N8" s="87"/>
      <c r="P8" s="87"/>
      <c r="Q8" s="87"/>
      <c r="R8" s="87"/>
      <c r="S8" s="91"/>
      <c r="T8" s="91"/>
      <c r="U8" s="91"/>
      <c r="V8" s="91"/>
      <c r="W8" s="91"/>
      <c r="X8" s="91"/>
      <c r="Y8" s="91"/>
      <c r="Z8" s="91"/>
      <c r="AA8" s="91"/>
      <c r="AB8" s="91"/>
      <c r="AC8" s="91"/>
      <c r="AD8" s="91"/>
      <c r="AE8" s="91"/>
      <c r="AF8" s="91"/>
    </row>
    <row r="9">
      <c r="A9" s="82" t="s">
        <v>234</v>
      </c>
      <c r="B9" s="95" t="s">
        <v>244</v>
      </c>
      <c r="C9" s="84" t="s">
        <v>184</v>
      </c>
      <c r="D9" s="85" t="s">
        <v>158</v>
      </c>
      <c r="E9" s="86" t="s">
        <v>159</v>
      </c>
      <c r="F9" s="88"/>
      <c r="G9" s="88" t="s">
        <v>58</v>
      </c>
      <c r="H9" s="87"/>
      <c r="I9" s="87"/>
      <c r="J9" s="88" t="s">
        <v>158</v>
      </c>
      <c r="K9" s="88" t="s">
        <v>58</v>
      </c>
      <c r="L9" s="88" t="s">
        <v>158</v>
      </c>
      <c r="M9" s="87"/>
      <c r="N9" s="87"/>
      <c r="P9" s="87"/>
      <c r="Q9" s="87"/>
      <c r="R9" s="87"/>
      <c r="S9" s="91"/>
      <c r="T9" s="91"/>
      <c r="U9" s="91"/>
      <c r="V9" s="91"/>
      <c r="W9" s="91"/>
      <c r="X9" s="91"/>
      <c r="Y9" s="91"/>
      <c r="Z9" s="91"/>
      <c r="AA9" s="91"/>
      <c r="AB9" s="91"/>
      <c r="AC9" s="91"/>
      <c r="AD9" s="91"/>
      <c r="AE9" s="91"/>
      <c r="AF9" s="91"/>
    </row>
    <row r="10">
      <c r="A10" s="82" t="s">
        <v>234</v>
      </c>
      <c r="B10" s="95" t="s">
        <v>245</v>
      </c>
      <c r="C10" s="84" t="s">
        <v>171</v>
      </c>
      <c r="D10" s="85" t="s">
        <v>158</v>
      </c>
      <c r="E10" s="86" t="s">
        <v>159</v>
      </c>
      <c r="F10" s="88" t="s">
        <v>58</v>
      </c>
      <c r="G10" s="88" t="s">
        <v>58</v>
      </c>
      <c r="H10" s="87"/>
      <c r="I10" s="87"/>
      <c r="J10" s="88" t="s">
        <v>158</v>
      </c>
      <c r="K10" s="88" t="s">
        <v>58</v>
      </c>
      <c r="L10" s="88" t="s">
        <v>158</v>
      </c>
      <c r="M10" s="87"/>
      <c r="N10" s="87"/>
      <c r="P10" s="87"/>
      <c r="Q10" s="87"/>
      <c r="R10" s="87"/>
      <c r="S10" s="91"/>
      <c r="T10" s="91"/>
      <c r="U10" s="91"/>
      <c r="V10" s="91"/>
      <c r="W10" s="91"/>
      <c r="X10" s="91"/>
      <c r="Y10" s="91"/>
      <c r="Z10" s="91"/>
      <c r="AA10" s="91"/>
      <c r="AB10" s="91"/>
      <c r="AC10" s="91"/>
      <c r="AD10" s="91"/>
      <c r="AE10" s="91"/>
      <c r="AF10" s="91"/>
    </row>
    <row r="11">
      <c r="A11" s="82" t="s">
        <v>234</v>
      </c>
      <c r="B11" s="95" t="s">
        <v>246</v>
      </c>
      <c r="C11" s="84" t="s">
        <v>247</v>
      </c>
      <c r="D11" s="85" t="s">
        <v>158</v>
      </c>
      <c r="E11" s="86" t="s">
        <v>159</v>
      </c>
      <c r="F11" s="88" t="s">
        <v>58</v>
      </c>
      <c r="G11" s="88" t="s">
        <v>58</v>
      </c>
      <c r="H11" s="87"/>
      <c r="I11" s="87"/>
      <c r="J11" s="88"/>
      <c r="K11" s="88"/>
      <c r="L11" s="88"/>
      <c r="M11" s="89" t="s">
        <v>178</v>
      </c>
      <c r="N11" s="87"/>
      <c r="P11" s="87"/>
      <c r="Q11" s="87"/>
      <c r="R11" s="87"/>
      <c r="S11" s="91"/>
      <c r="T11" s="91"/>
      <c r="U11" s="91"/>
      <c r="V11" s="91"/>
      <c r="W11" s="91"/>
      <c r="X11" s="91"/>
      <c r="Y11" s="91"/>
      <c r="Z11" s="91"/>
      <c r="AA11" s="91"/>
      <c r="AB11" s="91"/>
      <c r="AC11" s="91"/>
      <c r="AD11" s="91"/>
      <c r="AE11" s="91"/>
      <c r="AF11" s="91"/>
    </row>
    <row r="12">
      <c r="A12" s="82" t="s">
        <v>248</v>
      </c>
      <c r="B12" s="95" t="s">
        <v>249</v>
      </c>
      <c r="C12" s="84" t="s">
        <v>171</v>
      </c>
      <c r="D12" s="85" t="s">
        <v>158</v>
      </c>
      <c r="E12" s="82" t="s">
        <v>172</v>
      </c>
      <c r="F12" s="88" t="s">
        <v>58</v>
      </c>
      <c r="G12" s="88" t="s">
        <v>58</v>
      </c>
      <c r="H12" s="87"/>
      <c r="I12" s="87"/>
      <c r="J12" s="88"/>
      <c r="K12" s="88"/>
      <c r="L12" s="88"/>
      <c r="M12" s="108"/>
      <c r="N12" s="90" t="s">
        <v>250</v>
      </c>
      <c r="O12" s="109"/>
      <c r="P12" s="87"/>
      <c r="Q12" s="87"/>
      <c r="R12" s="87"/>
      <c r="S12" s="91"/>
      <c r="T12" s="91"/>
      <c r="U12" s="91"/>
      <c r="V12" s="91"/>
      <c r="W12" s="91"/>
      <c r="X12" s="91"/>
      <c r="Y12" s="91"/>
      <c r="Z12" s="91"/>
      <c r="AA12" s="91"/>
      <c r="AB12" s="91"/>
      <c r="AC12" s="91"/>
      <c r="AD12" s="91"/>
      <c r="AE12" s="91"/>
      <c r="AF12" s="91"/>
    </row>
    <row r="13">
      <c r="A13" s="82" t="s">
        <v>248</v>
      </c>
      <c r="B13" s="95" t="s">
        <v>251</v>
      </c>
      <c r="C13" s="84" t="s">
        <v>171</v>
      </c>
      <c r="D13" s="85" t="s">
        <v>158</v>
      </c>
      <c r="E13" s="82" t="s">
        <v>172</v>
      </c>
      <c r="F13" s="88" t="s">
        <v>58</v>
      </c>
      <c r="G13" s="88" t="s">
        <v>58</v>
      </c>
      <c r="H13" s="87"/>
      <c r="I13" s="87"/>
      <c r="J13" s="88"/>
      <c r="K13" s="88"/>
      <c r="L13" s="88"/>
      <c r="M13" s="108"/>
      <c r="N13" s="90" t="s">
        <v>252</v>
      </c>
      <c r="O13" s="109"/>
      <c r="P13" s="87"/>
      <c r="Q13" s="87"/>
      <c r="R13" s="87"/>
      <c r="S13" s="91"/>
      <c r="T13" s="91"/>
      <c r="U13" s="91"/>
      <c r="V13" s="91"/>
      <c r="W13" s="91"/>
      <c r="X13" s="91"/>
      <c r="Y13" s="91"/>
      <c r="Z13" s="91"/>
      <c r="AA13" s="91"/>
      <c r="AB13" s="91"/>
      <c r="AC13" s="91"/>
      <c r="AD13" s="91"/>
      <c r="AE13" s="91"/>
      <c r="AF13" s="91"/>
    </row>
    <row r="14">
      <c r="A14" s="82" t="s">
        <v>248</v>
      </c>
      <c r="B14" s="95" t="s">
        <v>253</v>
      </c>
      <c r="C14" s="84" t="s">
        <v>171</v>
      </c>
      <c r="D14" s="85" t="s">
        <v>158</v>
      </c>
      <c r="E14" s="82" t="s">
        <v>172</v>
      </c>
      <c r="F14" s="88" t="s">
        <v>58</v>
      </c>
      <c r="G14" s="88" t="s">
        <v>58</v>
      </c>
      <c r="H14" s="87"/>
      <c r="I14" s="87"/>
      <c r="J14" s="88"/>
      <c r="K14" s="88"/>
      <c r="L14" s="88"/>
      <c r="M14" s="108"/>
      <c r="N14" s="90" t="s">
        <v>254</v>
      </c>
      <c r="O14" s="109"/>
      <c r="P14" s="87"/>
      <c r="Q14" s="87"/>
      <c r="R14" s="87"/>
      <c r="S14" s="91"/>
      <c r="T14" s="91"/>
      <c r="U14" s="91"/>
      <c r="V14" s="91"/>
      <c r="W14" s="91"/>
      <c r="X14" s="91"/>
      <c r="Y14" s="91"/>
      <c r="Z14" s="91"/>
      <c r="AA14" s="91"/>
      <c r="AB14" s="91"/>
      <c r="AC14" s="91"/>
      <c r="AD14" s="91"/>
      <c r="AE14" s="91"/>
      <c r="AF14" s="91"/>
    </row>
    <row r="15">
      <c r="A15" s="110"/>
      <c r="B15" s="111"/>
      <c r="C15" s="112"/>
      <c r="D15" s="85"/>
      <c r="E15" s="86"/>
      <c r="F15" s="88"/>
      <c r="G15" s="88"/>
      <c r="H15" s="87"/>
      <c r="I15" s="87"/>
      <c r="J15" s="88"/>
      <c r="K15" s="88"/>
      <c r="L15" s="88"/>
      <c r="M15" s="108"/>
      <c r="N15" s="87"/>
      <c r="O15" s="109"/>
      <c r="P15" s="87"/>
      <c r="Q15" s="87"/>
      <c r="R15" s="87"/>
      <c r="S15" s="91"/>
      <c r="T15" s="91"/>
      <c r="U15" s="91"/>
      <c r="V15" s="91"/>
      <c r="W15" s="91"/>
      <c r="X15" s="91"/>
      <c r="Y15" s="91"/>
      <c r="Z15" s="91"/>
      <c r="AA15" s="91"/>
      <c r="AB15" s="91"/>
      <c r="AC15" s="91"/>
      <c r="AD15" s="91"/>
      <c r="AE15" s="91"/>
      <c r="AF15" s="91"/>
    </row>
    <row r="16">
      <c r="A16" s="110"/>
      <c r="B16" s="95"/>
      <c r="C16" s="112"/>
      <c r="D16" s="85"/>
      <c r="E16" s="86"/>
      <c r="F16" s="88"/>
      <c r="G16" s="88"/>
      <c r="H16" s="87"/>
      <c r="I16" s="87"/>
      <c r="J16" s="88"/>
      <c r="K16" s="88"/>
      <c r="L16" s="88"/>
      <c r="M16" s="108"/>
      <c r="N16" s="87"/>
      <c r="O16" s="109"/>
      <c r="P16" s="87"/>
      <c r="Q16" s="87"/>
      <c r="R16" s="87"/>
      <c r="S16" s="91"/>
      <c r="T16" s="91"/>
      <c r="U16" s="91"/>
      <c r="V16" s="91"/>
      <c r="W16" s="91"/>
      <c r="X16" s="91"/>
      <c r="Y16" s="91"/>
      <c r="Z16" s="91"/>
      <c r="AA16" s="91"/>
      <c r="AB16" s="91"/>
      <c r="AC16" s="91"/>
      <c r="AD16" s="91"/>
      <c r="AE16" s="91"/>
      <c r="AF16" s="91"/>
    </row>
    <row r="17">
      <c r="A17" s="110"/>
      <c r="B17" s="95"/>
      <c r="C17" s="112"/>
      <c r="D17" s="85"/>
      <c r="E17" s="86"/>
      <c r="F17" s="88"/>
      <c r="G17" s="88"/>
      <c r="H17" s="87"/>
      <c r="I17" s="87"/>
      <c r="J17" s="88"/>
      <c r="K17" s="88"/>
      <c r="L17" s="88"/>
      <c r="M17" s="108"/>
      <c r="N17" s="87"/>
      <c r="O17" s="109"/>
      <c r="P17" s="87"/>
      <c r="Q17" s="87"/>
      <c r="R17" s="87"/>
      <c r="S17" s="91"/>
      <c r="T17" s="91"/>
      <c r="U17" s="91"/>
      <c r="V17" s="91"/>
      <c r="W17" s="91"/>
      <c r="X17" s="91"/>
      <c r="Y17" s="91"/>
      <c r="Z17" s="91"/>
      <c r="AA17" s="91"/>
      <c r="AB17" s="91"/>
      <c r="AC17" s="91"/>
      <c r="AD17" s="91"/>
      <c r="AE17" s="91"/>
      <c r="AF17" s="91"/>
    </row>
    <row r="18">
      <c r="A18" s="110"/>
      <c r="B18" s="95"/>
      <c r="C18" s="112"/>
      <c r="D18" s="85"/>
      <c r="E18" s="86"/>
      <c r="F18" s="88"/>
      <c r="G18" s="88"/>
      <c r="H18" s="87"/>
      <c r="I18" s="87"/>
      <c r="J18" s="88"/>
      <c r="K18" s="88"/>
      <c r="L18" s="88"/>
      <c r="M18" s="108"/>
      <c r="N18" s="87"/>
      <c r="O18" s="109"/>
      <c r="P18" s="87"/>
      <c r="Q18" s="87"/>
      <c r="R18" s="87"/>
      <c r="S18" s="91"/>
      <c r="T18" s="91"/>
      <c r="U18" s="91"/>
      <c r="V18" s="91"/>
      <c r="W18" s="91"/>
      <c r="X18" s="91"/>
      <c r="Y18" s="91"/>
      <c r="Z18" s="91"/>
      <c r="AA18" s="91"/>
      <c r="AB18" s="91"/>
      <c r="AC18" s="91"/>
      <c r="AD18" s="91"/>
      <c r="AE18" s="91"/>
      <c r="AF18" s="91"/>
    </row>
  </sheetData>
  <mergeCells count="3">
    <mergeCell ref="F1:I1"/>
    <mergeCell ref="J1:L1"/>
    <mergeCell ref="M1:O1"/>
  </mergeCells>
  <dataValidations>
    <dataValidation type="list" allowBlank="1" showErrorMessage="1" sqref="J5:L10 F5:G14">
      <formula1>"Yes,No"</formula1>
    </dataValidation>
    <dataValidation type="list" allowBlank="1" showErrorMessage="1" sqref="E4">
      <formula1>"Menstrual Health &amp; Hygiene,Financial Literacy,Gen Health Check Up,Eye Check Up,Education,Other"</formula1>
    </dataValidation>
    <dataValidation type="list" allowBlank="1" showErrorMessage="1" sqref="M3:M4 M11">
      <formula1>"Single Select,Multi Select"</formula1>
    </dataValidation>
    <dataValidation type="list" allowBlank="1" showErrorMessage="1" sqref="C3:C14">
      <formula1>"Pre added Options ,Text,Date,Numeric,ID ,Media concepts,Location ,Subject,Phone Number,Encounter,Image,File,Notes,Duration"</formula1>
    </dataValidation>
    <dataValidation type="list" allowBlank="1" showErrorMessage="1" sqref="E3 E5:E14">
      <formula1>"User entered ,System generated"</formula1>
    </dataValidation>
    <dataValidation type="list" allowBlank="1" showErrorMessage="1" sqref="D3:D14">
      <formula1>"Yes,No"</formula1>
    </dataValidation>
  </dataValidations>
  <drawing r:id="rId4"/>
  <legacyDrawing r:id="rId5"/>
  <tableParts count="2">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20.5"/>
  </cols>
  <sheetData>
    <row r="1">
      <c r="A1" s="113" t="s">
        <v>255</v>
      </c>
      <c r="B1" s="113" t="s">
        <v>256</v>
      </c>
      <c r="C1" s="113" t="s">
        <v>257</v>
      </c>
      <c r="D1" s="113" t="s">
        <v>258</v>
      </c>
    </row>
    <row r="2">
      <c r="A2" s="114" t="s">
        <v>259</v>
      </c>
      <c r="B2" s="115" t="s">
        <v>260</v>
      </c>
      <c r="C2" s="115" t="s">
        <v>261</v>
      </c>
      <c r="D2" s="115" t="s">
        <v>260</v>
      </c>
    </row>
    <row r="3">
      <c r="A3" s="116" t="s">
        <v>262</v>
      </c>
      <c r="B3" s="117" t="s">
        <v>260</v>
      </c>
      <c r="C3" s="117" t="s">
        <v>261</v>
      </c>
      <c r="D3" s="117" t="s">
        <v>263</v>
      </c>
    </row>
    <row r="4">
      <c r="A4" s="116" t="s">
        <v>262</v>
      </c>
      <c r="B4" s="117" t="s">
        <v>263</v>
      </c>
      <c r="C4" s="117" t="s">
        <v>261</v>
      </c>
      <c r="D4" s="117" t="s">
        <v>260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26.25"/>
    <col customWidth="1" min="3" max="3" width="38.75"/>
    <col customWidth="1" min="4" max="4" width="22.5"/>
    <col customWidth="1" min="5" max="5" width="34.25"/>
    <col customWidth="1" min="6" max="6" width="23.13"/>
  </cols>
  <sheetData>
    <row r="1">
      <c r="A1" s="81" t="s">
        <v>264</v>
      </c>
      <c r="B1" s="81" t="s">
        <v>265</v>
      </c>
      <c r="C1" s="81" t="s">
        <v>266</v>
      </c>
      <c r="D1" s="81" t="s">
        <v>267</v>
      </c>
      <c r="E1" s="81" t="s">
        <v>268</v>
      </c>
      <c r="F1" s="81" t="s">
        <v>269</v>
      </c>
      <c r="G1" s="81"/>
      <c r="H1" s="81"/>
      <c r="I1" s="81"/>
      <c r="J1" s="81"/>
      <c r="K1" s="81"/>
      <c r="L1" s="81"/>
      <c r="M1" s="81"/>
      <c r="N1" s="81"/>
      <c r="O1" s="81"/>
      <c r="P1" s="81"/>
      <c r="Q1" s="81"/>
      <c r="R1" s="81"/>
      <c r="S1" s="81"/>
      <c r="T1" s="81"/>
      <c r="U1" s="81"/>
      <c r="V1" s="81"/>
      <c r="W1" s="81"/>
      <c r="X1" s="81"/>
      <c r="Y1" s="81"/>
    </row>
    <row r="2">
      <c r="A2" s="90"/>
      <c r="B2" s="90"/>
      <c r="C2" s="90"/>
      <c r="D2" s="90"/>
      <c r="E2" s="90"/>
      <c r="F2" s="90"/>
      <c r="G2" s="87"/>
      <c r="H2" s="87"/>
      <c r="I2" s="87"/>
      <c r="J2" s="87"/>
      <c r="K2" s="87"/>
      <c r="L2" s="87"/>
      <c r="M2" s="87"/>
      <c r="N2" s="87"/>
      <c r="O2" s="87"/>
      <c r="P2" s="87"/>
      <c r="Q2" s="87"/>
      <c r="R2" s="87"/>
      <c r="S2" s="87"/>
      <c r="T2" s="87"/>
      <c r="U2" s="87"/>
      <c r="V2" s="87"/>
      <c r="W2" s="87"/>
      <c r="X2" s="87"/>
      <c r="Y2" s="87"/>
    </row>
    <row r="3">
      <c r="A3" s="41" t="s">
        <v>87</v>
      </c>
      <c r="B3" s="44" t="s">
        <v>270</v>
      </c>
      <c r="C3" s="118" t="s">
        <v>271</v>
      </c>
      <c r="D3" s="118" t="s">
        <v>272</v>
      </c>
      <c r="E3" s="118" t="s">
        <v>273</v>
      </c>
      <c r="F3" s="118"/>
      <c r="G3" s="119"/>
      <c r="H3" s="119"/>
      <c r="I3" s="119"/>
      <c r="J3" s="119"/>
      <c r="K3" s="119"/>
      <c r="L3" s="119"/>
      <c r="M3" s="119"/>
      <c r="N3" s="119"/>
      <c r="O3" s="119"/>
      <c r="P3" s="119"/>
      <c r="Q3" s="119"/>
      <c r="R3" s="119"/>
      <c r="S3" s="119"/>
      <c r="T3" s="119"/>
      <c r="U3" s="119"/>
      <c r="V3" s="119"/>
      <c r="W3" s="119"/>
      <c r="X3" s="119"/>
      <c r="Y3" s="119"/>
    </row>
    <row r="4">
      <c r="A4" s="87"/>
      <c r="C4" s="90" t="s">
        <v>274</v>
      </c>
      <c r="D4" s="90" t="s">
        <v>275</v>
      </c>
      <c r="E4" s="90" t="s">
        <v>276</v>
      </c>
      <c r="F4" s="87"/>
      <c r="G4" s="87"/>
      <c r="H4" s="87"/>
      <c r="I4" s="87"/>
      <c r="J4" s="87"/>
      <c r="K4" s="87"/>
      <c r="L4" s="87"/>
      <c r="M4" s="87"/>
      <c r="N4" s="87"/>
      <c r="O4" s="87"/>
      <c r="P4" s="87"/>
      <c r="Q4" s="87"/>
      <c r="R4" s="87"/>
      <c r="S4" s="87"/>
      <c r="T4" s="87"/>
      <c r="U4" s="87"/>
      <c r="V4" s="87"/>
      <c r="W4" s="87"/>
      <c r="X4" s="87"/>
      <c r="Y4" s="87"/>
    </row>
    <row r="5">
      <c r="A5" s="119"/>
      <c r="B5" s="119"/>
      <c r="C5" s="119"/>
      <c r="D5" s="119"/>
      <c r="E5" s="119"/>
      <c r="F5" s="119"/>
      <c r="G5" s="119"/>
      <c r="H5" s="119"/>
      <c r="I5" s="119"/>
      <c r="J5" s="119"/>
      <c r="K5" s="119"/>
      <c r="L5" s="119"/>
      <c r="M5" s="119"/>
      <c r="N5" s="119"/>
      <c r="O5" s="119"/>
      <c r="P5" s="119"/>
      <c r="Q5" s="119"/>
      <c r="R5" s="119"/>
      <c r="S5" s="119"/>
      <c r="T5" s="119"/>
      <c r="U5" s="119"/>
      <c r="V5" s="119"/>
      <c r="W5" s="119"/>
      <c r="X5" s="119"/>
      <c r="Y5" s="119"/>
    </row>
    <row r="6">
      <c r="A6" s="41" t="s">
        <v>87</v>
      </c>
      <c r="B6" s="44" t="s">
        <v>277</v>
      </c>
      <c r="C6" s="90" t="s">
        <v>278</v>
      </c>
      <c r="D6" s="90" t="s">
        <v>279</v>
      </c>
      <c r="E6" s="90" t="s">
        <v>280</v>
      </c>
      <c r="F6" s="87"/>
      <c r="G6" s="87"/>
      <c r="H6" s="87"/>
      <c r="I6" s="87"/>
      <c r="J6" s="87"/>
      <c r="K6" s="87"/>
      <c r="L6" s="87"/>
      <c r="M6" s="87"/>
      <c r="N6" s="87"/>
      <c r="O6" s="87"/>
      <c r="P6" s="87"/>
      <c r="Q6" s="87"/>
      <c r="R6" s="87"/>
      <c r="S6" s="87"/>
      <c r="T6" s="87"/>
      <c r="U6" s="87"/>
      <c r="V6" s="87"/>
      <c r="W6" s="87"/>
      <c r="X6" s="87"/>
      <c r="Y6" s="87"/>
    </row>
    <row r="7">
      <c r="A7" s="119"/>
      <c r="C7" s="118" t="s">
        <v>281</v>
      </c>
      <c r="D7" s="118" t="s">
        <v>282</v>
      </c>
      <c r="E7" s="118" t="s">
        <v>283</v>
      </c>
      <c r="F7" s="119"/>
      <c r="G7" s="119"/>
      <c r="H7" s="119"/>
      <c r="I7" s="119"/>
      <c r="J7" s="119"/>
      <c r="K7" s="119"/>
      <c r="L7" s="119"/>
      <c r="M7" s="119"/>
      <c r="N7" s="119"/>
      <c r="O7" s="119"/>
      <c r="P7" s="119"/>
      <c r="Q7" s="119"/>
      <c r="R7" s="119"/>
      <c r="S7" s="119"/>
      <c r="T7" s="119"/>
      <c r="U7" s="119"/>
      <c r="V7" s="119"/>
      <c r="W7" s="119"/>
      <c r="X7" s="119"/>
      <c r="Y7" s="119"/>
    </row>
    <row r="8">
      <c r="A8" s="119"/>
      <c r="C8" s="118" t="s">
        <v>284</v>
      </c>
      <c r="D8" s="118" t="s">
        <v>282</v>
      </c>
      <c r="E8" s="118" t="s">
        <v>285</v>
      </c>
      <c r="F8" s="119"/>
      <c r="G8" s="119"/>
      <c r="H8" s="119"/>
      <c r="I8" s="119"/>
      <c r="J8" s="119"/>
      <c r="K8" s="119"/>
      <c r="L8" s="119"/>
      <c r="M8" s="119"/>
      <c r="N8" s="119"/>
      <c r="O8" s="119"/>
      <c r="P8" s="119"/>
      <c r="Q8" s="119"/>
      <c r="R8" s="119"/>
      <c r="S8" s="119"/>
      <c r="T8" s="119"/>
      <c r="U8" s="119"/>
      <c r="V8" s="119"/>
      <c r="W8" s="119"/>
      <c r="X8" s="119"/>
      <c r="Y8" s="119"/>
    </row>
    <row r="9">
      <c r="A9" s="119"/>
      <c r="C9" s="118"/>
      <c r="D9" s="118"/>
      <c r="E9" s="118"/>
      <c r="F9" s="119"/>
      <c r="G9" s="119"/>
      <c r="H9" s="119"/>
      <c r="I9" s="119"/>
      <c r="J9" s="119"/>
      <c r="K9" s="119"/>
      <c r="L9" s="119"/>
      <c r="M9" s="119"/>
      <c r="N9" s="119"/>
      <c r="O9" s="119"/>
      <c r="P9" s="119"/>
      <c r="Q9" s="119"/>
      <c r="R9" s="119"/>
      <c r="S9" s="119"/>
      <c r="T9" s="119"/>
      <c r="U9" s="119"/>
      <c r="V9" s="119"/>
      <c r="W9" s="119"/>
      <c r="X9" s="119"/>
      <c r="Y9" s="119"/>
    </row>
    <row r="10">
      <c r="A10" s="119"/>
      <c r="C10" s="118"/>
      <c r="D10" s="118"/>
      <c r="E10" s="118"/>
      <c r="F10" s="119"/>
      <c r="G10" s="119"/>
      <c r="H10" s="119"/>
      <c r="I10" s="119"/>
      <c r="J10" s="119"/>
      <c r="K10" s="119"/>
      <c r="L10" s="119"/>
      <c r="M10" s="119"/>
      <c r="N10" s="119"/>
      <c r="O10" s="119"/>
      <c r="P10" s="119"/>
      <c r="Q10" s="119"/>
      <c r="R10" s="119"/>
      <c r="S10" s="119"/>
      <c r="T10" s="119"/>
      <c r="U10" s="119"/>
      <c r="V10" s="119"/>
      <c r="W10" s="119"/>
      <c r="X10" s="119"/>
      <c r="Y10" s="119"/>
    </row>
    <row r="11">
      <c r="A11" s="87"/>
      <c r="B11" s="87"/>
      <c r="C11" s="90"/>
      <c r="D11" s="118"/>
      <c r="E11" s="118"/>
      <c r="F11" s="87"/>
      <c r="G11" s="87"/>
      <c r="H11" s="87"/>
      <c r="I11" s="87"/>
      <c r="J11" s="87"/>
      <c r="K11" s="87"/>
      <c r="L11" s="87"/>
      <c r="M11" s="87"/>
      <c r="N11" s="87"/>
      <c r="O11" s="87"/>
      <c r="P11" s="87"/>
      <c r="Q11" s="87"/>
      <c r="R11" s="87"/>
      <c r="S11" s="87"/>
      <c r="T11" s="87"/>
      <c r="U11" s="87"/>
      <c r="V11" s="87"/>
      <c r="W11" s="87"/>
      <c r="X11" s="87"/>
      <c r="Y11" s="87"/>
    </row>
    <row r="12">
      <c r="A12" s="119"/>
      <c r="B12" s="119"/>
      <c r="C12" s="118"/>
      <c r="D12" s="118"/>
      <c r="E12" s="118"/>
      <c r="F12" s="119"/>
      <c r="G12" s="119"/>
      <c r="H12" s="119"/>
      <c r="I12" s="119"/>
      <c r="J12" s="119"/>
      <c r="K12" s="119"/>
      <c r="L12" s="119"/>
      <c r="M12" s="119"/>
      <c r="N12" s="119"/>
      <c r="O12" s="119"/>
      <c r="P12" s="119"/>
      <c r="Q12" s="119"/>
      <c r="R12" s="119"/>
      <c r="S12" s="119"/>
      <c r="T12" s="119"/>
      <c r="U12" s="119"/>
      <c r="V12" s="119"/>
      <c r="W12" s="119"/>
      <c r="X12" s="119"/>
      <c r="Y12" s="119"/>
    </row>
    <row r="13">
      <c r="A13" s="87"/>
      <c r="B13" s="87"/>
      <c r="C13" s="90"/>
      <c r="D13" s="118"/>
      <c r="E13" s="118"/>
      <c r="F13" s="87"/>
      <c r="G13" s="87"/>
      <c r="H13" s="87"/>
      <c r="I13" s="87"/>
      <c r="J13" s="87"/>
      <c r="K13" s="87"/>
      <c r="L13" s="87"/>
      <c r="M13" s="87"/>
      <c r="N13" s="87"/>
      <c r="O13" s="87"/>
      <c r="P13" s="87"/>
      <c r="Q13" s="87"/>
      <c r="R13" s="87"/>
      <c r="S13" s="87"/>
      <c r="T13" s="87"/>
      <c r="U13" s="87"/>
      <c r="V13" s="87"/>
      <c r="W13" s="87"/>
      <c r="X13" s="87"/>
      <c r="Y13" s="87"/>
    </row>
    <row r="14">
      <c r="A14" s="119"/>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row>
    <row r="15">
      <c r="A15" s="87"/>
      <c r="B15" s="87"/>
      <c r="C15" s="87"/>
      <c r="D15" s="87"/>
      <c r="E15" s="87"/>
      <c r="F15" s="87"/>
      <c r="G15" s="87"/>
      <c r="H15" s="87"/>
      <c r="I15" s="87"/>
      <c r="J15" s="87"/>
      <c r="K15" s="87"/>
      <c r="L15" s="87"/>
      <c r="M15" s="87"/>
      <c r="N15" s="87"/>
      <c r="O15" s="87"/>
      <c r="P15" s="87"/>
      <c r="Q15" s="87"/>
      <c r="R15" s="87"/>
      <c r="S15" s="87"/>
      <c r="T15" s="87"/>
      <c r="U15" s="87"/>
      <c r="V15" s="87"/>
      <c r="W15" s="87"/>
      <c r="X15" s="87"/>
      <c r="Y15" s="87"/>
    </row>
    <row r="16">
      <c r="A16" s="119"/>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row>
    <row r="17">
      <c r="A17" s="87"/>
      <c r="B17" s="87"/>
      <c r="C17" s="87"/>
      <c r="D17" s="87"/>
      <c r="E17" s="87"/>
      <c r="F17" s="87"/>
      <c r="G17" s="87"/>
      <c r="H17" s="87"/>
      <c r="I17" s="87"/>
      <c r="J17" s="87"/>
      <c r="K17" s="87"/>
      <c r="L17" s="87"/>
      <c r="M17" s="87"/>
      <c r="N17" s="87"/>
      <c r="O17" s="87"/>
      <c r="P17" s="87"/>
      <c r="Q17" s="87"/>
      <c r="R17" s="87"/>
      <c r="S17" s="87"/>
      <c r="T17" s="87"/>
      <c r="U17" s="87"/>
      <c r="V17" s="87"/>
      <c r="W17" s="87"/>
      <c r="X17" s="87"/>
      <c r="Y17" s="87"/>
    </row>
    <row r="18">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row>
    <row r="19">
      <c r="A19" s="87"/>
      <c r="B19" s="87"/>
      <c r="C19" s="87"/>
      <c r="D19" s="87"/>
      <c r="E19" s="87"/>
      <c r="F19" s="87"/>
      <c r="G19" s="87"/>
      <c r="H19" s="87"/>
      <c r="I19" s="87"/>
      <c r="J19" s="87"/>
      <c r="K19" s="87"/>
      <c r="L19" s="87"/>
      <c r="M19" s="87"/>
      <c r="N19" s="87"/>
      <c r="O19" s="87"/>
      <c r="P19" s="87"/>
      <c r="Q19" s="87"/>
      <c r="R19" s="87"/>
      <c r="S19" s="87"/>
      <c r="T19" s="87"/>
      <c r="U19" s="87"/>
      <c r="V19" s="87"/>
      <c r="W19" s="87"/>
      <c r="X19" s="87"/>
      <c r="Y19" s="87"/>
    </row>
    <row r="20">
      <c r="A20" s="119"/>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row>
    <row r="21">
      <c r="A21" s="87"/>
      <c r="B21" s="87"/>
      <c r="C21" s="87"/>
      <c r="D21" s="87"/>
      <c r="E21" s="87"/>
      <c r="F21" s="87"/>
      <c r="G21" s="87"/>
      <c r="H21" s="87"/>
      <c r="I21" s="87"/>
      <c r="J21" s="87"/>
      <c r="K21" s="87"/>
      <c r="L21" s="87"/>
      <c r="M21" s="87"/>
      <c r="N21" s="87"/>
      <c r="O21" s="87"/>
      <c r="P21" s="87"/>
      <c r="Q21" s="87"/>
      <c r="R21" s="87"/>
      <c r="S21" s="87"/>
      <c r="T21" s="87"/>
      <c r="U21" s="87"/>
      <c r="V21" s="87"/>
      <c r="W21" s="87"/>
      <c r="X21" s="87"/>
      <c r="Y21" s="87"/>
    </row>
    <row r="22">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row>
    <row r="23">
      <c r="A23" s="87"/>
      <c r="B23" s="87"/>
      <c r="C23" s="87"/>
      <c r="D23" s="87"/>
      <c r="E23" s="87"/>
      <c r="F23" s="87"/>
      <c r="G23" s="87"/>
      <c r="H23" s="87"/>
      <c r="I23" s="87"/>
      <c r="J23" s="87"/>
      <c r="K23" s="87"/>
      <c r="L23" s="87"/>
      <c r="M23" s="87"/>
      <c r="N23" s="87"/>
      <c r="O23" s="87"/>
      <c r="P23" s="87"/>
      <c r="Q23" s="87"/>
      <c r="R23" s="87"/>
      <c r="S23" s="87"/>
      <c r="T23" s="87"/>
      <c r="U23" s="87"/>
      <c r="V23" s="87"/>
      <c r="W23" s="87"/>
      <c r="X23" s="87"/>
      <c r="Y23" s="87"/>
    </row>
    <row r="24">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row>
    <row r="25">
      <c r="A25" s="87"/>
      <c r="B25" s="87"/>
      <c r="C25" s="87"/>
      <c r="D25" s="87"/>
      <c r="E25" s="87"/>
      <c r="F25" s="87"/>
      <c r="G25" s="87"/>
      <c r="H25" s="87"/>
      <c r="I25" s="87"/>
      <c r="J25" s="87"/>
      <c r="K25" s="87"/>
      <c r="L25" s="87"/>
      <c r="M25" s="87"/>
      <c r="N25" s="87"/>
      <c r="O25" s="87"/>
      <c r="P25" s="87"/>
      <c r="Q25" s="87"/>
      <c r="R25" s="87"/>
      <c r="S25" s="87"/>
      <c r="T25" s="87"/>
      <c r="U25" s="87"/>
      <c r="V25" s="87"/>
      <c r="W25" s="87"/>
      <c r="X25" s="87"/>
      <c r="Y25" s="87"/>
    </row>
    <row r="26">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row>
    <row r="27">
      <c r="A27" s="87"/>
      <c r="B27" s="87"/>
      <c r="C27" s="87"/>
      <c r="D27" s="87"/>
      <c r="E27" s="87"/>
      <c r="F27" s="87"/>
      <c r="G27" s="87"/>
      <c r="H27" s="87"/>
      <c r="I27" s="87"/>
      <c r="J27" s="87"/>
      <c r="K27" s="87"/>
      <c r="L27" s="87"/>
      <c r="M27" s="87"/>
      <c r="N27" s="87"/>
      <c r="O27" s="87"/>
      <c r="P27" s="87"/>
      <c r="Q27" s="87"/>
      <c r="R27" s="87"/>
      <c r="S27" s="87"/>
      <c r="T27" s="87"/>
      <c r="U27" s="87"/>
      <c r="V27" s="87"/>
      <c r="W27" s="87"/>
      <c r="X27" s="87"/>
      <c r="Y27" s="87"/>
    </row>
    <row r="28">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row>
    <row r="29">
      <c r="A29" s="87"/>
      <c r="B29" s="87"/>
      <c r="C29" s="87"/>
      <c r="D29" s="87"/>
      <c r="E29" s="87"/>
      <c r="F29" s="87"/>
      <c r="G29" s="87"/>
      <c r="H29" s="87"/>
      <c r="I29" s="87"/>
      <c r="J29" s="87"/>
      <c r="K29" s="87"/>
      <c r="L29" s="87"/>
      <c r="M29" s="87"/>
      <c r="N29" s="87"/>
      <c r="O29" s="87"/>
      <c r="P29" s="87"/>
      <c r="Q29" s="87"/>
      <c r="R29" s="87"/>
      <c r="S29" s="87"/>
      <c r="T29" s="87"/>
      <c r="U29" s="87"/>
      <c r="V29" s="87"/>
      <c r="W29" s="87"/>
      <c r="X29" s="87"/>
      <c r="Y29" s="87"/>
    </row>
    <row r="30">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row>
    <row r="31">
      <c r="A31" s="87"/>
      <c r="B31" s="87"/>
      <c r="C31" s="87"/>
      <c r="D31" s="87"/>
      <c r="E31" s="87"/>
      <c r="F31" s="87"/>
      <c r="G31" s="87"/>
      <c r="H31" s="87"/>
      <c r="I31" s="87"/>
      <c r="J31" s="87"/>
      <c r="K31" s="87"/>
      <c r="L31" s="87"/>
      <c r="M31" s="87"/>
      <c r="N31" s="87"/>
      <c r="O31" s="87"/>
      <c r="P31" s="87"/>
      <c r="Q31" s="87"/>
      <c r="R31" s="87"/>
      <c r="S31" s="87"/>
      <c r="T31" s="87"/>
      <c r="U31" s="87"/>
      <c r="V31" s="87"/>
      <c r="W31" s="87"/>
      <c r="X31" s="87"/>
      <c r="Y31" s="87"/>
    </row>
    <row r="3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row>
    <row r="33">
      <c r="A33" s="87"/>
      <c r="B33" s="87"/>
      <c r="C33" s="87"/>
      <c r="D33" s="87"/>
      <c r="E33" s="87"/>
      <c r="F33" s="87"/>
      <c r="G33" s="87"/>
      <c r="H33" s="87"/>
      <c r="I33" s="87"/>
      <c r="J33" s="87"/>
      <c r="K33" s="87"/>
      <c r="L33" s="87"/>
      <c r="M33" s="87"/>
      <c r="N33" s="87"/>
      <c r="O33" s="87"/>
      <c r="P33" s="87"/>
      <c r="Q33" s="87"/>
      <c r="R33" s="87"/>
      <c r="S33" s="87"/>
      <c r="T33" s="87"/>
      <c r="U33" s="87"/>
      <c r="V33" s="87"/>
      <c r="W33" s="87"/>
      <c r="X33" s="87"/>
      <c r="Y33" s="87"/>
    </row>
    <row r="34">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row>
    <row r="35">
      <c r="A35" s="87"/>
      <c r="B35" s="87"/>
      <c r="C35" s="87"/>
      <c r="D35" s="87"/>
      <c r="E35" s="87"/>
      <c r="F35" s="87"/>
      <c r="G35" s="87"/>
      <c r="H35" s="87"/>
      <c r="I35" s="87"/>
      <c r="J35" s="87"/>
      <c r="K35" s="87"/>
      <c r="L35" s="87"/>
      <c r="M35" s="87"/>
      <c r="N35" s="87"/>
      <c r="O35" s="87"/>
      <c r="P35" s="87"/>
      <c r="Q35" s="87"/>
      <c r="R35" s="87"/>
      <c r="S35" s="87"/>
      <c r="T35" s="87"/>
      <c r="U35" s="87"/>
      <c r="V35" s="87"/>
      <c r="W35" s="87"/>
      <c r="X35" s="87"/>
      <c r="Y35" s="87"/>
    </row>
    <row r="3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row>
    <row r="37">
      <c r="A37" s="87"/>
      <c r="B37" s="87"/>
      <c r="C37" s="87"/>
      <c r="D37" s="87"/>
      <c r="E37" s="87"/>
      <c r="F37" s="87"/>
      <c r="G37" s="87"/>
      <c r="H37" s="87"/>
      <c r="I37" s="87"/>
      <c r="J37" s="87"/>
      <c r="K37" s="87"/>
      <c r="L37" s="87"/>
      <c r="M37" s="87"/>
      <c r="N37" s="87"/>
      <c r="O37" s="87"/>
      <c r="P37" s="87"/>
      <c r="Q37" s="87"/>
      <c r="R37" s="87"/>
      <c r="S37" s="87"/>
      <c r="T37" s="87"/>
      <c r="U37" s="87"/>
      <c r="V37" s="87"/>
      <c r="W37" s="87"/>
      <c r="X37" s="87"/>
      <c r="Y37" s="87"/>
    </row>
    <row r="38">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row>
    <row r="39">
      <c r="A39" s="87"/>
      <c r="B39" s="87"/>
      <c r="C39" s="87"/>
      <c r="D39" s="87"/>
      <c r="E39" s="87"/>
      <c r="F39" s="87"/>
      <c r="G39" s="87"/>
      <c r="H39" s="87"/>
      <c r="I39" s="87"/>
      <c r="J39" s="87"/>
      <c r="K39" s="87"/>
      <c r="L39" s="87"/>
      <c r="M39" s="87"/>
      <c r="N39" s="87"/>
      <c r="O39" s="87"/>
      <c r="P39" s="87"/>
      <c r="Q39" s="87"/>
      <c r="R39" s="87"/>
      <c r="S39" s="87"/>
      <c r="T39" s="87"/>
      <c r="U39" s="87"/>
      <c r="V39" s="87"/>
      <c r="W39" s="87"/>
      <c r="X39" s="87"/>
      <c r="Y39" s="87"/>
    </row>
    <row r="40">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row>
    <row r="41">
      <c r="A41" s="87"/>
      <c r="B41" s="87"/>
      <c r="C41" s="87"/>
      <c r="D41" s="87"/>
      <c r="E41" s="87"/>
      <c r="F41" s="87"/>
      <c r="G41" s="87"/>
      <c r="H41" s="87"/>
      <c r="I41" s="87"/>
      <c r="J41" s="87"/>
      <c r="K41" s="87"/>
      <c r="L41" s="87"/>
      <c r="M41" s="87"/>
      <c r="N41" s="87"/>
      <c r="O41" s="87"/>
      <c r="P41" s="87"/>
      <c r="Q41" s="87"/>
      <c r="R41" s="87"/>
      <c r="S41" s="87"/>
      <c r="T41" s="87"/>
      <c r="U41" s="87"/>
      <c r="V41" s="87"/>
      <c r="W41" s="87"/>
      <c r="X41" s="87"/>
      <c r="Y41" s="87"/>
    </row>
    <row r="4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row>
    <row r="43">
      <c r="A43" s="87"/>
      <c r="B43" s="87"/>
      <c r="C43" s="87"/>
      <c r="D43" s="87"/>
      <c r="E43" s="87"/>
      <c r="F43" s="87"/>
      <c r="G43" s="87"/>
      <c r="H43" s="87"/>
      <c r="I43" s="87"/>
      <c r="J43" s="87"/>
      <c r="K43" s="87"/>
      <c r="L43" s="87"/>
      <c r="M43" s="87"/>
      <c r="N43" s="87"/>
      <c r="O43" s="87"/>
      <c r="P43" s="87"/>
      <c r="Q43" s="87"/>
      <c r="R43" s="87"/>
      <c r="S43" s="87"/>
      <c r="T43" s="87"/>
      <c r="U43" s="87"/>
      <c r="V43" s="87"/>
      <c r="W43" s="87"/>
      <c r="X43" s="87"/>
      <c r="Y43" s="87"/>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row>
    <row r="45">
      <c r="A45" s="87"/>
      <c r="B45" s="87"/>
      <c r="C45" s="87"/>
      <c r="D45" s="87"/>
      <c r="E45" s="87"/>
      <c r="F45" s="87"/>
      <c r="G45" s="87"/>
      <c r="H45" s="87"/>
      <c r="I45" s="87"/>
      <c r="J45" s="87"/>
      <c r="K45" s="87"/>
      <c r="L45" s="87"/>
      <c r="M45" s="87"/>
      <c r="N45" s="87"/>
      <c r="O45" s="87"/>
      <c r="P45" s="87"/>
      <c r="Q45" s="87"/>
      <c r="R45" s="87"/>
      <c r="S45" s="87"/>
      <c r="T45" s="87"/>
      <c r="U45" s="87"/>
      <c r="V45" s="87"/>
      <c r="W45" s="87"/>
      <c r="X45" s="87"/>
      <c r="Y45" s="87"/>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row>
    <row r="47">
      <c r="A47" s="87"/>
      <c r="B47" s="87"/>
      <c r="C47" s="87"/>
      <c r="D47" s="87"/>
      <c r="E47" s="87"/>
      <c r="F47" s="87"/>
      <c r="G47" s="87"/>
      <c r="H47" s="87"/>
      <c r="I47" s="87"/>
      <c r="J47" s="87"/>
      <c r="K47" s="87"/>
      <c r="L47" s="87"/>
      <c r="M47" s="87"/>
      <c r="N47" s="87"/>
      <c r="O47" s="87"/>
      <c r="P47" s="87"/>
      <c r="Q47" s="87"/>
      <c r="R47" s="87"/>
      <c r="S47" s="87"/>
      <c r="T47" s="87"/>
      <c r="U47" s="87"/>
      <c r="V47" s="87"/>
      <c r="W47" s="87"/>
      <c r="X47" s="87"/>
      <c r="Y47" s="87"/>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row>
    <row r="49">
      <c r="A49" s="87"/>
      <c r="B49" s="87"/>
      <c r="C49" s="87"/>
      <c r="D49" s="87"/>
      <c r="E49" s="87"/>
      <c r="F49" s="87"/>
      <c r="G49" s="87"/>
      <c r="H49" s="87"/>
      <c r="I49" s="87"/>
      <c r="J49" s="87"/>
      <c r="K49" s="87"/>
      <c r="L49" s="87"/>
      <c r="M49" s="87"/>
      <c r="N49" s="87"/>
      <c r="O49" s="87"/>
      <c r="P49" s="87"/>
      <c r="Q49" s="87"/>
      <c r="R49" s="87"/>
      <c r="S49" s="87"/>
      <c r="T49" s="87"/>
      <c r="U49" s="87"/>
      <c r="V49" s="87"/>
      <c r="W49" s="87"/>
      <c r="X49" s="87"/>
      <c r="Y49" s="87"/>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row>
    <row r="51">
      <c r="A51" s="87"/>
      <c r="B51" s="87"/>
      <c r="C51" s="87"/>
      <c r="D51" s="87"/>
      <c r="E51" s="87"/>
      <c r="F51" s="87"/>
      <c r="G51" s="87"/>
      <c r="H51" s="87"/>
      <c r="I51" s="87"/>
      <c r="J51" s="87"/>
      <c r="K51" s="87"/>
      <c r="L51" s="87"/>
      <c r="M51" s="87"/>
      <c r="N51" s="87"/>
      <c r="O51" s="87"/>
      <c r="P51" s="87"/>
      <c r="Q51" s="87"/>
      <c r="R51" s="87"/>
      <c r="S51" s="87"/>
      <c r="T51" s="87"/>
      <c r="U51" s="87"/>
      <c r="V51" s="87"/>
      <c r="W51" s="87"/>
      <c r="X51" s="87"/>
      <c r="Y51" s="87"/>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row>
    <row r="53">
      <c r="A53" s="87"/>
      <c r="B53" s="87"/>
      <c r="C53" s="87"/>
      <c r="D53" s="87"/>
      <c r="E53" s="87"/>
      <c r="F53" s="87"/>
      <c r="G53" s="87"/>
      <c r="H53" s="87"/>
      <c r="I53" s="87"/>
      <c r="J53" s="87"/>
      <c r="K53" s="87"/>
      <c r="L53" s="87"/>
      <c r="M53" s="87"/>
      <c r="N53" s="87"/>
      <c r="O53" s="87"/>
      <c r="P53" s="87"/>
      <c r="Q53" s="87"/>
      <c r="R53" s="87"/>
      <c r="S53" s="87"/>
      <c r="T53" s="87"/>
      <c r="U53" s="87"/>
      <c r="V53" s="87"/>
      <c r="W53" s="87"/>
      <c r="X53" s="87"/>
      <c r="Y53" s="87"/>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row>
    <row r="55">
      <c r="A55" s="87"/>
      <c r="B55" s="87"/>
      <c r="C55" s="87"/>
      <c r="D55" s="87"/>
      <c r="E55" s="87"/>
      <c r="F55" s="87"/>
      <c r="G55" s="87"/>
      <c r="H55" s="87"/>
      <c r="I55" s="87"/>
      <c r="J55" s="87"/>
      <c r="K55" s="87"/>
      <c r="L55" s="87"/>
      <c r="M55" s="87"/>
      <c r="N55" s="87"/>
      <c r="O55" s="87"/>
      <c r="P55" s="87"/>
      <c r="Q55" s="87"/>
      <c r="R55" s="87"/>
      <c r="S55" s="87"/>
      <c r="T55" s="87"/>
      <c r="U55" s="87"/>
      <c r="V55" s="87"/>
      <c r="W55" s="87"/>
      <c r="X55" s="87"/>
      <c r="Y55" s="87"/>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row>
    <row r="57">
      <c r="A57" s="87"/>
      <c r="B57" s="87"/>
      <c r="C57" s="87"/>
      <c r="D57" s="87"/>
      <c r="E57" s="87"/>
      <c r="F57" s="87"/>
      <c r="G57" s="87"/>
      <c r="H57" s="87"/>
      <c r="I57" s="87"/>
      <c r="J57" s="87"/>
      <c r="K57" s="87"/>
      <c r="L57" s="87"/>
      <c r="M57" s="87"/>
      <c r="N57" s="87"/>
      <c r="O57" s="87"/>
      <c r="P57" s="87"/>
      <c r="Q57" s="87"/>
      <c r="R57" s="87"/>
      <c r="S57" s="87"/>
      <c r="T57" s="87"/>
      <c r="U57" s="87"/>
      <c r="V57" s="87"/>
      <c r="W57" s="87"/>
      <c r="X57" s="87"/>
      <c r="Y57" s="87"/>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row>
    <row r="59">
      <c r="A59" s="87"/>
      <c r="B59" s="87"/>
      <c r="C59" s="87"/>
      <c r="D59" s="87"/>
      <c r="E59" s="87"/>
      <c r="F59" s="87"/>
      <c r="G59" s="87"/>
      <c r="H59" s="87"/>
      <c r="I59" s="87"/>
      <c r="J59" s="87"/>
      <c r="K59" s="87"/>
      <c r="L59" s="87"/>
      <c r="M59" s="87"/>
      <c r="N59" s="87"/>
      <c r="O59" s="87"/>
      <c r="P59" s="87"/>
      <c r="Q59" s="87"/>
      <c r="R59" s="87"/>
      <c r="S59" s="87"/>
      <c r="T59" s="87"/>
      <c r="U59" s="87"/>
      <c r="V59" s="87"/>
      <c r="W59" s="87"/>
      <c r="X59" s="87"/>
      <c r="Y59" s="87"/>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row>
    <row r="61">
      <c r="A61" s="87"/>
      <c r="B61" s="87"/>
      <c r="C61" s="87"/>
      <c r="D61" s="87"/>
      <c r="E61" s="87"/>
      <c r="F61" s="87"/>
      <c r="G61" s="87"/>
      <c r="H61" s="87"/>
      <c r="I61" s="87"/>
      <c r="J61" s="87"/>
      <c r="K61" s="87"/>
      <c r="L61" s="87"/>
      <c r="M61" s="87"/>
      <c r="N61" s="87"/>
      <c r="O61" s="87"/>
      <c r="P61" s="87"/>
      <c r="Q61" s="87"/>
      <c r="R61" s="87"/>
      <c r="S61" s="87"/>
      <c r="T61" s="87"/>
      <c r="U61" s="87"/>
      <c r="V61" s="87"/>
      <c r="W61" s="87"/>
      <c r="X61" s="87"/>
      <c r="Y61" s="87"/>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row>
    <row r="63">
      <c r="A63" s="87"/>
      <c r="B63" s="87"/>
      <c r="C63" s="87"/>
      <c r="D63" s="87"/>
      <c r="E63" s="87"/>
      <c r="F63" s="87"/>
      <c r="G63" s="87"/>
      <c r="H63" s="87"/>
      <c r="I63" s="87"/>
      <c r="J63" s="87"/>
      <c r="K63" s="87"/>
      <c r="L63" s="87"/>
      <c r="M63" s="87"/>
      <c r="N63" s="87"/>
      <c r="O63" s="87"/>
      <c r="P63" s="87"/>
      <c r="Q63" s="87"/>
      <c r="R63" s="87"/>
      <c r="S63" s="87"/>
      <c r="T63" s="87"/>
      <c r="U63" s="87"/>
      <c r="V63" s="87"/>
      <c r="W63" s="87"/>
      <c r="X63" s="87"/>
      <c r="Y63" s="87"/>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row>
    <row r="65">
      <c r="A65" s="87"/>
      <c r="B65" s="87"/>
      <c r="C65" s="87"/>
      <c r="D65" s="87"/>
      <c r="E65" s="87"/>
      <c r="F65" s="87"/>
      <c r="G65" s="87"/>
      <c r="H65" s="87"/>
      <c r="I65" s="87"/>
      <c r="J65" s="87"/>
      <c r="K65" s="87"/>
      <c r="L65" s="87"/>
      <c r="M65" s="87"/>
      <c r="N65" s="87"/>
      <c r="O65" s="87"/>
      <c r="P65" s="87"/>
      <c r="Q65" s="87"/>
      <c r="R65" s="87"/>
      <c r="S65" s="87"/>
      <c r="T65" s="87"/>
      <c r="U65" s="87"/>
      <c r="V65" s="87"/>
      <c r="W65" s="87"/>
      <c r="X65" s="87"/>
      <c r="Y65" s="87"/>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row>
    <row r="67">
      <c r="A67" s="87"/>
      <c r="B67" s="87"/>
      <c r="C67" s="87"/>
      <c r="D67" s="87"/>
      <c r="E67" s="87"/>
      <c r="F67" s="87"/>
      <c r="G67" s="87"/>
      <c r="H67" s="87"/>
      <c r="I67" s="87"/>
      <c r="J67" s="87"/>
      <c r="K67" s="87"/>
      <c r="L67" s="87"/>
      <c r="M67" s="87"/>
      <c r="N67" s="87"/>
      <c r="O67" s="87"/>
      <c r="P67" s="87"/>
      <c r="Q67" s="87"/>
      <c r="R67" s="87"/>
      <c r="S67" s="87"/>
      <c r="T67" s="87"/>
      <c r="U67" s="87"/>
      <c r="V67" s="87"/>
      <c r="W67" s="87"/>
      <c r="X67" s="87"/>
      <c r="Y67" s="87"/>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row>
    <row r="69">
      <c r="A69" s="87"/>
      <c r="B69" s="87"/>
      <c r="C69" s="87"/>
      <c r="D69" s="87"/>
      <c r="E69" s="87"/>
      <c r="F69" s="87"/>
      <c r="G69" s="87"/>
      <c r="H69" s="87"/>
      <c r="I69" s="87"/>
      <c r="J69" s="87"/>
      <c r="K69" s="87"/>
      <c r="L69" s="87"/>
      <c r="M69" s="87"/>
      <c r="N69" s="87"/>
      <c r="O69" s="87"/>
      <c r="P69" s="87"/>
      <c r="Q69" s="87"/>
      <c r="R69" s="87"/>
      <c r="S69" s="87"/>
      <c r="T69" s="87"/>
      <c r="U69" s="87"/>
      <c r="V69" s="87"/>
      <c r="W69" s="87"/>
      <c r="X69" s="87"/>
      <c r="Y69" s="87"/>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row>
    <row r="71">
      <c r="A71" s="87"/>
      <c r="B71" s="87"/>
      <c r="C71" s="87"/>
      <c r="D71" s="87"/>
      <c r="E71" s="87"/>
      <c r="F71" s="87"/>
      <c r="G71" s="87"/>
      <c r="H71" s="87"/>
      <c r="I71" s="87"/>
      <c r="J71" s="87"/>
      <c r="K71" s="87"/>
      <c r="L71" s="87"/>
      <c r="M71" s="87"/>
      <c r="N71" s="87"/>
      <c r="O71" s="87"/>
      <c r="P71" s="87"/>
      <c r="Q71" s="87"/>
      <c r="R71" s="87"/>
      <c r="S71" s="87"/>
      <c r="T71" s="87"/>
      <c r="U71" s="87"/>
      <c r="V71" s="87"/>
      <c r="W71" s="87"/>
      <c r="X71" s="87"/>
      <c r="Y71" s="87"/>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row>
    <row r="73">
      <c r="A73" s="87"/>
      <c r="B73" s="87"/>
      <c r="C73" s="87"/>
      <c r="D73" s="87"/>
      <c r="E73" s="87"/>
      <c r="F73" s="87"/>
      <c r="G73" s="87"/>
      <c r="H73" s="87"/>
      <c r="I73" s="87"/>
      <c r="J73" s="87"/>
      <c r="K73" s="87"/>
      <c r="L73" s="87"/>
      <c r="M73" s="87"/>
      <c r="N73" s="87"/>
      <c r="O73" s="87"/>
      <c r="P73" s="87"/>
      <c r="Q73" s="87"/>
      <c r="R73" s="87"/>
      <c r="S73" s="87"/>
      <c r="T73" s="87"/>
      <c r="U73" s="87"/>
      <c r="V73" s="87"/>
      <c r="W73" s="87"/>
      <c r="X73" s="87"/>
      <c r="Y73" s="87"/>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row>
    <row r="75">
      <c r="A75" s="87"/>
      <c r="B75" s="87"/>
      <c r="C75" s="87"/>
      <c r="D75" s="87"/>
      <c r="E75" s="87"/>
      <c r="F75" s="87"/>
      <c r="G75" s="87"/>
      <c r="H75" s="87"/>
      <c r="I75" s="87"/>
      <c r="J75" s="87"/>
      <c r="K75" s="87"/>
      <c r="L75" s="87"/>
      <c r="M75" s="87"/>
      <c r="N75" s="87"/>
      <c r="O75" s="87"/>
      <c r="P75" s="87"/>
      <c r="Q75" s="87"/>
      <c r="R75" s="87"/>
      <c r="S75" s="87"/>
      <c r="T75" s="87"/>
      <c r="U75" s="87"/>
      <c r="V75" s="87"/>
      <c r="W75" s="87"/>
      <c r="X75" s="87"/>
      <c r="Y75" s="87"/>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row>
    <row r="77">
      <c r="A77" s="87"/>
      <c r="B77" s="87"/>
      <c r="C77" s="87"/>
      <c r="D77" s="87"/>
      <c r="E77" s="87"/>
      <c r="F77" s="87"/>
      <c r="G77" s="87"/>
      <c r="H77" s="87"/>
      <c r="I77" s="87"/>
      <c r="J77" s="87"/>
      <c r="K77" s="87"/>
      <c r="L77" s="87"/>
      <c r="M77" s="87"/>
      <c r="N77" s="87"/>
      <c r="O77" s="87"/>
      <c r="P77" s="87"/>
      <c r="Q77" s="87"/>
      <c r="R77" s="87"/>
      <c r="S77" s="87"/>
      <c r="T77" s="87"/>
      <c r="U77" s="87"/>
      <c r="V77" s="87"/>
      <c r="W77" s="87"/>
      <c r="X77" s="87"/>
      <c r="Y77" s="87"/>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row>
    <row r="79">
      <c r="A79" s="87"/>
      <c r="B79" s="87"/>
      <c r="C79" s="87"/>
      <c r="D79" s="87"/>
      <c r="E79" s="87"/>
      <c r="F79" s="87"/>
      <c r="G79" s="87"/>
      <c r="H79" s="87"/>
      <c r="I79" s="87"/>
      <c r="J79" s="87"/>
      <c r="K79" s="87"/>
      <c r="L79" s="87"/>
      <c r="M79" s="87"/>
      <c r="N79" s="87"/>
      <c r="O79" s="87"/>
      <c r="P79" s="87"/>
      <c r="Q79" s="87"/>
      <c r="R79" s="87"/>
      <c r="S79" s="87"/>
      <c r="T79" s="87"/>
      <c r="U79" s="87"/>
      <c r="V79" s="87"/>
      <c r="W79" s="87"/>
      <c r="X79" s="87"/>
      <c r="Y79" s="87"/>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row>
    <row r="81">
      <c r="A81" s="87"/>
      <c r="B81" s="87"/>
      <c r="C81" s="87"/>
      <c r="D81" s="87"/>
      <c r="E81" s="87"/>
      <c r="F81" s="87"/>
      <c r="G81" s="87"/>
      <c r="H81" s="87"/>
      <c r="I81" s="87"/>
      <c r="J81" s="87"/>
      <c r="K81" s="87"/>
      <c r="L81" s="87"/>
      <c r="M81" s="87"/>
      <c r="N81" s="87"/>
      <c r="O81" s="87"/>
      <c r="P81" s="87"/>
      <c r="Q81" s="87"/>
      <c r="R81" s="87"/>
      <c r="S81" s="87"/>
      <c r="T81" s="87"/>
      <c r="U81" s="87"/>
      <c r="V81" s="87"/>
      <c r="W81" s="87"/>
      <c r="X81" s="87"/>
      <c r="Y81" s="87"/>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row>
    <row r="83">
      <c r="A83" s="87"/>
      <c r="B83" s="87"/>
      <c r="C83" s="87"/>
      <c r="D83" s="87"/>
      <c r="E83" s="87"/>
      <c r="F83" s="87"/>
      <c r="G83" s="87"/>
      <c r="H83" s="87"/>
      <c r="I83" s="87"/>
      <c r="J83" s="87"/>
      <c r="K83" s="87"/>
      <c r="L83" s="87"/>
      <c r="M83" s="87"/>
      <c r="N83" s="87"/>
      <c r="O83" s="87"/>
      <c r="P83" s="87"/>
      <c r="Q83" s="87"/>
      <c r="R83" s="87"/>
      <c r="S83" s="87"/>
      <c r="T83" s="87"/>
      <c r="U83" s="87"/>
      <c r="V83" s="87"/>
      <c r="W83" s="87"/>
      <c r="X83" s="87"/>
      <c r="Y83" s="87"/>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row>
    <row r="85">
      <c r="A85" s="87"/>
      <c r="B85" s="87"/>
      <c r="C85" s="87"/>
      <c r="D85" s="87"/>
      <c r="E85" s="87"/>
      <c r="F85" s="87"/>
      <c r="G85" s="87"/>
      <c r="H85" s="87"/>
      <c r="I85" s="87"/>
      <c r="J85" s="87"/>
      <c r="K85" s="87"/>
      <c r="L85" s="87"/>
      <c r="M85" s="87"/>
      <c r="N85" s="87"/>
      <c r="O85" s="87"/>
      <c r="P85" s="87"/>
      <c r="Q85" s="87"/>
      <c r="R85" s="87"/>
      <c r="S85" s="87"/>
      <c r="T85" s="87"/>
      <c r="U85" s="87"/>
      <c r="V85" s="87"/>
      <c r="W85" s="87"/>
      <c r="X85" s="87"/>
      <c r="Y85" s="87"/>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row>
    <row r="87">
      <c r="A87" s="87"/>
      <c r="B87" s="87"/>
      <c r="C87" s="87"/>
      <c r="D87" s="87"/>
      <c r="E87" s="87"/>
      <c r="F87" s="87"/>
      <c r="G87" s="87"/>
      <c r="H87" s="87"/>
      <c r="I87" s="87"/>
      <c r="J87" s="87"/>
      <c r="K87" s="87"/>
      <c r="L87" s="87"/>
      <c r="M87" s="87"/>
      <c r="N87" s="87"/>
      <c r="O87" s="87"/>
      <c r="P87" s="87"/>
      <c r="Q87" s="87"/>
      <c r="R87" s="87"/>
      <c r="S87" s="87"/>
      <c r="T87" s="87"/>
      <c r="U87" s="87"/>
      <c r="V87" s="87"/>
      <c r="W87" s="87"/>
      <c r="X87" s="87"/>
      <c r="Y87" s="87"/>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row>
    <row r="89">
      <c r="A89" s="87"/>
      <c r="B89" s="87"/>
      <c r="C89" s="87"/>
      <c r="D89" s="87"/>
      <c r="E89" s="87"/>
      <c r="F89" s="87"/>
      <c r="G89" s="87"/>
      <c r="H89" s="87"/>
      <c r="I89" s="87"/>
      <c r="J89" s="87"/>
      <c r="K89" s="87"/>
      <c r="L89" s="87"/>
      <c r="M89" s="87"/>
      <c r="N89" s="87"/>
      <c r="O89" s="87"/>
      <c r="P89" s="87"/>
      <c r="Q89" s="87"/>
      <c r="R89" s="87"/>
      <c r="S89" s="87"/>
      <c r="T89" s="87"/>
      <c r="U89" s="87"/>
      <c r="V89" s="87"/>
      <c r="W89" s="87"/>
      <c r="X89" s="87"/>
      <c r="Y89" s="87"/>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row>
    <row r="91">
      <c r="A91" s="87"/>
      <c r="B91" s="87"/>
      <c r="C91" s="87"/>
      <c r="D91" s="87"/>
      <c r="E91" s="87"/>
      <c r="F91" s="87"/>
      <c r="G91" s="87"/>
      <c r="H91" s="87"/>
      <c r="I91" s="87"/>
      <c r="J91" s="87"/>
      <c r="K91" s="87"/>
      <c r="L91" s="87"/>
      <c r="M91" s="87"/>
      <c r="N91" s="87"/>
      <c r="O91" s="87"/>
      <c r="P91" s="87"/>
      <c r="Q91" s="87"/>
      <c r="R91" s="87"/>
      <c r="S91" s="87"/>
      <c r="T91" s="87"/>
      <c r="U91" s="87"/>
      <c r="V91" s="87"/>
      <c r="W91" s="87"/>
      <c r="X91" s="87"/>
      <c r="Y91" s="87"/>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row>
    <row r="93">
      <c r="A93" s="87"/>
      <c r="B93" s="87"/>
      <c r="C93" s="87"/>
      <c r="D93" s="87"/>
      <c r="E93" s="87"/>
      <c r="F93" s="87"/>
      <c r="G93" s="87"/>
      <c r="H93" s="87"/>
      <c r="I93" s="87"/>
      <c r="J93" s="87"/>
      <c r="K93" s="87"/>
      <c r="L93" s="87"/>
      <c r="M93" s="87"/>
      <c r="N93" s="87"/>
      <c r="O93" s="87"/>
      <c r="P93" s="87"/>
      <c r="Q93" s="87"/>
      <c r="R93" s="87"/>
      <c r="S93" s="87"/>
      <c r="T93" s="87"/>
      <c r="U93" s="87"/>
      <c r="V93" s="87"/>
      <c r="W93" s="87"/>
      <c r="X93" s="87"/>
      <c r="Y93" s="87"/>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row>
    <row r="95">
      <c r="A95" s="87"/>
      <c r="B95" s="87"/>
      <c r="C95" s="87"/>
      <c r="D95" s="87"/>
      <c r="E95" s="87"/>
      <c r="F95" s="87"/>
      <c r="G95" s="87"/>
      <c r="H95" s="87"/>
      <c r="I95" s="87"/>
      <c r="J95" s="87"/>
      <c r="K95" s="87"/>
      <c r="L95" s="87"/>
      <c r="M95" s="87"/>
      <c r="N95" s="87"/>
      <c r="O95" s="87"/>
      <c r="P95" s="87"/>
      <c r="Q95" s="87"/>
      <c r="R95" s="87"/>
      <c r="S95" s="87"/>
      <c r="T95" s="87"/>
      <c r="U95" s="87"/>
      <c r="V95" s="87"/>
      <c r="W95" s="87"/>
      <c r="X95" s="87"/>
      <c r="Y95" s="87"/>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row>
    <row r="97">
      <c r="A97" s="87"/>
      <c r="B97" s="87"/>
      <c r="C97" s="87"/>
      <c r="D97" s="87"/>
      <c r="E97" s="87"/>
      <c r="F97" s="87"/>
      <c r="G97" s="87"/>
      <c r="H97" s="87"/>
      <c r="I97" s="87"/>
      <c r="J97" s="87"/>
      <c r="K97" s="87"/>
      <c r="L97" s="87"/>
      <c r="M97" s="87"/>
      <c r="N97" s="87"/>
      <c r="O97" s="87"/>
      <c r="P97" s="87"/>
      <c r="Q97" s="87"/>
      <c r="R97" s="87"/>
      <c r="S97" s="87"/>
      <c r="T97" s="87"/>
      <c r="U97" s="87"/>
      <c r="V97" s="87"/>
      <c r="W97" s="87"/>
      <c r="X97" s="87"/>
      <c r="Y97" s="87"/>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row>
    <row r="99">
      <c r="A99" s="87"/>
      <c r="B99" s="87"/>
      <c r="C99" s="87"/>
      <c r="D99" s="87"/>
      <c r="E99" s="87"/>
      <c r="F99" s="87"/>
      <c r="G99" s="87"/>
      <c r="H99" s="87"/>
      <c r="I99" s="87"/>
      <c r="J99" s="87"/>
      <c r="K99" s="87"/>
      <c r="L99" s="87"/>
      <c r="M99" s="87"/>
      <c r="N99" s="87"/>
      <c r="O99" s="87"/>
      <c r="P99" s="87"/>
      <c r="Q99" s="87"/>
      <c r="R99" s="87"/>
      <c r="S99" s="87"/>
      <c r="T99" s="87"/>
      <c r="U99" s="87"/>
      <c r="V99" s="87"/>
      <c r="W99" s="87"/>
      <c r="X99" s="87"/>
      <c r="Y99" s="87"/>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row>
    <row r="10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row>
    <row r="103">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row>
    <row r="105">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row>
    <row r="107">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row>
    <row r="109">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row>
    <row r="11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row>
    <row r="113">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row>
    <row r="115">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row>
    <row r="117">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row>
    <row r="119">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row>
    <row r="12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row>
    <row r="123">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row>
    <row r="125">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row>
    <row r="127">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row>
    <row r="129">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row>
    <row r="13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row>
    <row r="133">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row>
    <row r="135">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row>
    <row r="13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row>
    <row r="139">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row>
    <row r="14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row>
    <row r="143">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row>
    <row r="145">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row>
    <row r="14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row>
    <row r="149">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row>
    <row r="15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row>
    <row r="153">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row>
    <row r="155">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row>
    <row r="15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row>
    <row r="159">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row>
    <row r="16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row>
    <row r="163">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row>
    <row r="165">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row>
    <row r="167">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row>
    <row r="169">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row>
    <row r="17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row>
    <row r="173">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row>
    <row r="175">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row>
    <row r="177">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row>
    <row r="179">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row>
    <row r="18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row>
    <row r="183">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row>
    <row r="185">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row>
    <row r="187">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row>
    <row r="189">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row>
    <row r="19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row>
    <row r="193">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row>
    <row r="195">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row>
    <row r="197">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row>
    <row r="199">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row>
    <row r="20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row>
    <row r="203">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row>
    <row r="205">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row>
    <row r="20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row>
    <row r="207">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row>
    <row r="208">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row>
    <row r="209">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row>
    <row r="210">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row>
    <row r="21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row>
    <row r="21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row>
    <row r="213">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row>
    <row r="214">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row>
    <row r="215">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row>
    <row r="21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row>
    <row r="217">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row>
    <row r="218">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row>
    <row r="219">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row>
    <row r="220">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row>
    <row r="22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row>
    <row r="22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row>
    <row r="223">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row>
    <row r="224">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row>
    <row r="225">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row>
    <row r="2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row>
    <row r="227">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row>
    <row r="228">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row>
    <row r="229">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row>
    <row r="230">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row>
    <row r="23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row>
    <row r="23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row>
    <row r="233">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row>
    <row r="234">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row>
    <row r="235">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row>
    <row r="23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row>
    <row r="237">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row>
    <row r="238">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row>
    <row r="239">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row>
    <row r="240">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row>
    <row r="24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row>
    <row r="24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row>
    <row r="243">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row>
    <row r="244">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row>
    <row r="245">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row>
    <row r="24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row>
    <row r="247">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row>
    <row r="248">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row>
    <row r="249">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row>
    <row r="250">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row>
    <row r="25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row>
    <row r="25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row>
    <row r="253">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row>
    <row r="254">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row>
    <row r="255">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row>
    <row r="25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row>
    <row r="257">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row>
    <row r="258">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row>
    <row r="259">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row>
    <row r="260">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row>
    <row r="26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row>
    <row r="26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row>
    <row r="263">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row>
    <row r="264">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row>
    <row r="265">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row>
    <row r="26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row>
    <row r="267">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row>
    <row r="268">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row>
    <row r="269">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row>
    <row r="270">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row>
    <row r="27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row>
    <row r="27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row>
    <row r="273">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row>
    <row r="274">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row>
    <row r="275">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row>
    <row r="27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row>
    <row r="277">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row>
    <row r="278">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row>
    <row r="279">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row>
    <row r="280">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row>
    <row r="28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row>
    <row r="28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row>
    <row r="283">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row>
    <row r="284">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row>
    <row r="285">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row>
    <row r="28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row>
    <row r="287">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row>
    <row r="288">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row>
    <row r="289">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row>
    <row r="290">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row>
    <row r="29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row>
    <row r="29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row>
    <row r="293">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row>
    <row r="294">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row>
    <row r="295">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row>
    <row r="29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row>
    <row r="297">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row>
    <row r="298">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row>
    <row r="299">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row>
    <row r="300">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row>
    <row r="30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row>
    <row r="3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row>
    <row r="303">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row>
    <row r="304">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row>
    <row r="305">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row>
    <row r="30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row>
    <row r="307">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row>
    <row r="308">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row>
    <row r="309">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row>
    <row r="310">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row>
    <row r="31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row>
    <row r="31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row>
    <row r="313">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row>
    <row r="31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row>
    <row r="315">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row>
    <row r="31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row>
    <row r="317">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row>
    <row r="318">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row>
    <row r="319">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row>
    <row r="320">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row>
    <row r="32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row>
    <row r="32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row>
    <row r="323">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row>
    <row r="3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row>
    <row r="325">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row>
    <row r="3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row>
    <row r="327">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row>
    <row r="328">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row>
    <row r="329">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row>
    <row r="330">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row>
    <row r="33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row>
    <row r="33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row>
    <row r="333">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row>
    <row r="33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row>
    <row r="335">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row>
    <row r="33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row>
    <row r="337">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row>
    <row r="338">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row>
    <row r="339">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row>
    <row r="340">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row>
    <row r="34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row>
    <row r="34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row>
    <row r="343">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row>
    <row r="34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row>
    <row r="345">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row>
    <row r="34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row>
    <row r="347">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row>
    <row r="348">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row>
    <row r="349">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row>
    <row r="350">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row>
    <row r="35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row>
    <row r="35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row>
    <row r="353">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row>
    <row r="35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row>
    <row r="355">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row>
    <row r="35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row>
    <row r="357">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row>
    <row r="358">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row>
    <row r="359">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row>
    <row r="360">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row>
    <row r="36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row>
    <row r="36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row>
    <row r="363">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row>
    <row r="36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row>
    <row r="36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row>
    <row r="36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row>
    <row r="367">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row>
    <row r="368">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row>
    <row r="369">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row>
    <row r="370">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row>
    <row r="37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row>
    <row r="37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row>
    <row r="373">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row>
    <row r="37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row>
    <row r="37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row>
    <row r="37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row>
    <row r="377">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row>
    <row r="378">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row>
    <row r="379">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row>
    <row r="380">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row>
    <row r="38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row>
    <row r="38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row>
    <row r="383">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row>
    <row r="38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row>
    <row r="38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row>
    <row r="38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row>
    <row r="387">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row>
    <row r="388">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row>
    <row r="389">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row>
    <row r="390">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row>
    <row r="39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row>
    <row r="39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row>
    <row r="393">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row>
    <row r="39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row>
    <row r="39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row>
    <row r="39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row>
    <row r="397">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row>
    <row r="398">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row>
    <row r="399">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row>
    <row r="400">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row>
    <row r="40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row>
    <row r="4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row>
    <row r="403">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row>
    <row r="40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row>
    <row r="40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row>
    <row r="40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row>
    <row r="408">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row>
    <row r="410">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row>
    <row r="41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row>
    <row r="41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row>
    <row r="41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row>
    <row r="418">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row>
    <row r="420">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row>
    <row r="42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row>
    <row r="4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row>
    <row r="4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row>
    <row r="428">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row>
    <row r="430">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row>
    <row r="43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row>
    <row r="43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row>
    <row r="43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row>
    <row r="438">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row>
    <row r="440">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row>
    <row r="44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row>
    <row r="44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row>
    <row r="44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row>
    <row r="448">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row>
    <row r="450">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row>
    <row r="45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row>
    <row r="45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row>
    <row r="45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row>
    <row r="458">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row>
    <row r="460">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row>
    <row r="46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row>
    <row r="46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row>
    <row r="46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row>
    <row r="468">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row>
    <row r="470">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row>
    <row r="47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row>
    <row r="47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row>
    <row r="47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row>
    <row r="478">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row>
    <row r="480">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row>
    <row r="48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row>
    <row r="48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row>
    <row r="48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row>
    <row r="488">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row>
    <row r="490">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row>
    <row r="49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row>
    <row r="49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row>
    <row r="49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row>
    <row r="498">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row>
    <row r="500">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row>
    <row r="5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row>
    <row r="50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row>
    <row r="50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row>
    <row r="508">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row>
    <row r="510">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row>
    <row r="51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row>
    <row r="51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row>
    <row r="51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row>
    <row r="518">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row>
    <row r="520">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row>
    <row r="52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row>
    <row r="5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row>
    <row r="5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row>
    <row r="528">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row>
    <row r="530">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row>
    <row r="53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row>
    <row r="53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row>
    <row r="53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row>
    <row r="538">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row>
    <row r="540">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row>
    <row r="54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row>
    <row r="54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row>
    <row r="54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row>
    <row r="548">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row>
    <row r="550">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row>
    <row r="55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row>
    <row r="55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row>
    <row r="55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row>
    <row r="558">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row>
    <row r="560">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row>
    <row r="56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row>
    <row r="56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row>
    <row r="56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row>
    <row r="568">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row>
    <row r="570">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row>
    <row r="57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row>
    <row r="57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row>
    <row r="57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row>
    <row r="578">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row>
    <row r="580">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row>
    <row r="58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row>
    <row r="583">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row>
    <row r="58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row>
    <row r="58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row>
    <row r="58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row>
    <row r="587">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row>
    <row r="588">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row>
    <row r="589">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row>
    <row r="590">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row>
    <row r="59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row>
    <row r="59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row>
    <row r="593">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row>
    <row r="59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row>
    <row r="59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row>
    <row r="59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row>
    <row r="597">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row>
    <row r="598">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row>
    <row r="599">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row>
    <row r="600">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row>
    <row r="60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row>
    <row r="6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row>
    <row r="603">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row>
    <row r="60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row>
    <row r="60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row>
    <row r="60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row>
    <row r="607">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row>
    <row r="608">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row>
    <row r="609">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row>
    <row r="610">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row>
    <row r="61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row>
    <row r="61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row>
    <row r="613">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row>
    <row r="61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row>
    <row r="61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row>
    <row r="61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row>
    <row r="617">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row>
    <row r="618">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row>
    <row r="619">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row>
    <row r="620">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row>
    <row r="62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row>
    <row r="62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row>
    <row r="623">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row>
    <row r="6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row>
    <row r="6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row>
    <row r="6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row>
    <row r="627">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row>
    <row r="628">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row>
    <row r="629">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row>
    <row r="630">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row>
    <row r="63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row>
    <row r="63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row>
    <row r="633">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row>
    <row r="63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row>
    <row r="63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row>
    <row r="63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row>
    <row r="637">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row>
    <row r="638">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row>
    <row r="639">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row>
    <row r="640">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row>
    <row r="64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row>
    <row r="64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row>
    <row r="643">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row>
    <row r="644">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row>
    <row r="64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row>
    <row r="64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row>
    <row r="647">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row>
    <row r="648">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row>
    <row r="649">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row>
    <row r="650">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row>
    <row r="65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row>
    <row r="65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row>
    <row r="653">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row>
    <row r="654">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row>
    <row r="65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row>
    <row r="65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row>
    <row r="657">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row>
    <row r="658">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row>
    <row r="659">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row>
    <row r="660">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row>
    <row r="66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row>
    <row r="66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row>
    <row r="663">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row>
    <row r="664">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row>
    <row r="66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row>
    <row r="66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row>
    <row r="667">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row>
    <row r="668">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row>
    <row r="669">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row>
    <row r="670">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row>
    <row r="67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row>
    <row r="67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row>
    <row r="673">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row>
    <row r="674">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row>
    <row r="67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row>
    <row r="67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row>
    <row r="677">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row>
    <row r="678">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row>
    <row r="679">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row>
    <row r="680">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row>
    <row r="68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row>
    <row r="68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row>
    <row r="683">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row>
    <row r="684">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row>
    <row r="68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row>
    <row r="68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row>
    <row r="687">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row>
    <row r="688">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row>
    <row r="689">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row>
    <row r="690">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row>
    <row r="69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row>
    <row r="69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row>
    <row r="693">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row>
    <row r="694">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row>
    <row r="69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row>
    <row r="69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row>
    <row r="697">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row>
    <row r="698">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row>
    <row r="699">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row>
    <row r="700">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row>
    <row r="70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row>
    <row r="7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row>
    <row r="703">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row>
    <row r="704">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row>
    <row r="70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row>
    <row r="70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row>
    <row r="707">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row>
    <row r="708">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row>
    <row r="709">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row>
    <row r="710">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row>
    <row r="71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row>
    <row r="71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row>
    <row r="713">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row>
    <row r="714">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row>
    <row r="71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row>
    <row r="71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row>
    <row r="717">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row>
    <row r="718">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row>
    <row r="719">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row>
    <row r="720">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row>
    <row r="72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row>
    <row r="72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row>
    <row r="723">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row>
    <row r="724">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row>
    <row r="7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row>
    <row r="7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row>
    <row r="727">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row>
    <row r="728">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row>
    <row r="729">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row>
    <row r="730">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row>
    <row r="73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row>
    <row r="73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row>
    <row r="733">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row>
    <row r="734">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row>
    <row r="73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row>
    <row r="73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row>
    <row r="737">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row>
    <row r="738">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row>
    <row r="739">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row>
    <row r="740">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row>
    <row r="74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row>
    <row r="74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row>
    <row r="743">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row>
    <row r="744">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row>
    <row r="74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row>
    <row r="74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row>
    <row r="747">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row>
    <row r="748">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row>
    <row r="749">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row>
    <row r="750">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row>
    <row r="75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row>
    <row r="75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row>
    <row r="753">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row>
    <row r="754">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row>
    <row r="75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row>
    <row r="75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row>
    <row r="757">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row>
    <row r="758">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row>
    <row r="759">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row>
    <row r="760">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row>
    <row r="76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row>
    <row r="76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row>
    <row r="763">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row>
    <row r="764">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row>
    <row r="76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row>
    <row r="76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row>
    <row r="767">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row>
    <row r="768">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row>
    <row r="769">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row>
    <row r="770">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row>
    <row r="77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row>
    <row r="77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row>
    <row r="773">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row>
    <row r="774">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row>
    <row r="775">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row>
    <row r="77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row>
    <row r="777">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row>
    <row r="778">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row>
    <row r="779">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row>
    <row r="780">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row>
    <row r="78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row>
    <row r="78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row>
    <row r="783">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row>
    <row r="784">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row>
    <row r="785">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row>
    <row r="78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row>
    <row r="787">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row>
    <row r="789">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row>
    <row r="79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row>
    <row r="793">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row>
    <row r="795">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row>
    <row r="797">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row>
    <row r="799">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row>
    <row r="80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row>
    <row r="803">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row>
    <row r="805">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row>
    <row r="807">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row>
    <row r="809">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row>
    <row r="81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row>
    <row r="813">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row>
    <row r="815">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row>
    <row r="817">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row>
    <row r="819">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row>
    <row r="82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row>
    <row r="823">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row>
    <row r="825">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row>
    <row r="827">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row>
    <row r="829">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row>
    <row r="83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row>
    <row r="833">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row>
    <row r="835">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row>
    <row r="837">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row>
    <row r="839">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row>
    <row r="84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row>
    <row r="843">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row>
    <row r="845">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row>
    <row r="847">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row>
    <row r="849">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row>
    <row r="85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row>
    <row r="853">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row>
    <row r="855">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row>
    <row r="857">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row>
    <row r="859">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row>
    <row r="86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row>
    <row r="863">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row>
    <row r="865">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row>
    <row r="867">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row>
    <row r="869">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row>
    <row r="87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row>
    <row r="873">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row>
    <row r="875">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row>
    <row r="877">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row>
    <row r="879">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row>
    <row r="88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row>
    <row r="883">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row>
    <row r="885">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row>
    <row r="887">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row>
    <row r="889">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row>
    <row r="89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row>
    <row r="893">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row>
    <row r="895">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row>
    <row r="897">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row>
    <row r="899">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row>
    <row r="90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row>
    <row r="903">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row>
    <row r="905">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row>
    <row r="907">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row>
    <row r="909">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row>
    <row r="91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row>
    <row r="913">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row>
    <row r="915">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row>
    <row r="917">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row>
    <row r="919">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row>
    <row r="92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row>
    <row r="923">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row>
    <row r="925">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row>
    <row r="927">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row>
    <row r="929">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row>
    <row r="93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row>
    <row r="933">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row>
    <row r="935">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row>
    <row r="937">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row>
    <row r="939">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row>
    <row r="94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row>
    <row r="943">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row>
    <row r="945">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row>
    <row r="947">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row>
    <row r="949">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row>
    <row r="95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row>
    <row r="953">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row>
    <row r="955">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row>
    <row r="957">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row>
    <row r="959">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row>
    <row r="96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row>
    <row r="963">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row>
    <row r="965">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row>
    <row r="967">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row>
    <row r="969">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row>
    <row r="97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row>
    <row r="973">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row>
    <row r="975">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row>
    <row r="977">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row>
    <row r="979">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row>
    <row r="98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row>
    <row r="983">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row>
    <row r="985">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row>
    <row r="987">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row>
    <row r="989">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row>
    <row r="99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row>
    <row r="99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row>
    <row r="993">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row>
    <row r="994">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row>
    <row r="995">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row>
    <row r="99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row>
    <row r="997">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row>
    <row r="998">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row>
    <row r="999">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row>
    <row r="1000">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row>
    <row r="1001">
      <c r="A1001" s="87"/>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row>
    <row r="1002">
      <c r="A1002" s="119"/>
      <c r="B1002" s="119"/>
      <c r="C1002" s="119"/>
      <c r="D1002" s="119"/>
      <c r="E1002" s="119"/>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row>
    <row r="1003">
      <c r="A1003" s="87"/>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3.0"/>
  </cols>
  <sheetData>
    <row r="1">
      <c r="A1" s="81" t="s">
        <v>286</v>
      </c>
      <c r="B1" s="81" t="s">
        <v>287</v>
      </c>
      <c r="C1" s="81" t="s">
        <v>288</v>
      </c>
      <c r="D1" s="81" t="s">
        <v>289</v>
      </c>
      <c r="E1" s="81" t="s">
        <v>290</v>
      </c>
      <c r="F1" s="81" t="s">
        <v>291</v>
      </c>
      <c r="G1" s="81" t="s">
        <v>292</v>
      </c>
      <c r="H1" s="81" t="s">
        <v>293</v>
      </c>
      <c r="I1" s="81" t="s">
        <v>294</v>
      </c>
      <c r="J1" s="81" t="s">
        <v>295</v>
      </c>
      <c r="K1" s="81" t="s">
        <v>296</v>
      </c>
      <c r="L1" s="81"/>
      <c r="M1" s="81"/>
      <c r="N1" s="81"/>
      <c r="O1" s="81"/>
      <c r="P1" s="81"/>
      <c r="Q1" s="81"/>
      <c r="R1" s="81"/>
      <c r="S1" s="81"/>
      <c r="T1" s="81"/>
      <c r="U1" s="81"/>
      <c r="V1" s="81"/>
      <c r="W1" s="81"/>
      <c r="X1" s="81"/>
      <c r="Y1" s="81"/>
      <c r="Z1" s="81"/>
      <c r="AA1" s="81"/>
      <c r="AB1" s="81"/>
      <c r="AC1" s="81"/>
      <c r="AD1" s="81"/>
      <c r="AE1" s="81"/>
      <c r="AF1" s="81"/>
      <c r="AG1" s="81"/>
    </row>
    <row r="2">
      <c r="A2" s="90"/>
      <c r="B2" s="90"/>
      <c r="C2" s="90"/>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row>
    <row r="3">
      <c r="A3" s="119"/>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row>
    <row r="4">
      <c r="A4" s="87"/>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row>
    <row r="5">
      <c r="A5" s="119"/>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row>
    <row r="6">
      <c r="A6" s="87"/>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row>
    <row r="7">
      <c r="A7" s="119"/>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row>
    <row r="8">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row>
    <row r="9">
      <c r="A9" s="119"/>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row>
    <row r="10">
      <c r="A10" s="87"/>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row>
    <row r="11">
      <c r="A11" s="119"/>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row>
    <row r="12">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row>
    <row r="13">
      <c r="A13" s="119"/>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row>
    <row r="14">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row>
    <row r="15">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row>
    <row r="16">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row>
    <row r="17">
      <c r="A17" s="119"/>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row>
    <row r="18">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row>
    <row r="19">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row>
    <row r="20">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row>
    <row r="21">
      <c r="A21" s="119"/>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row>
    <row r="22">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c r="AA22" s="87"/>
      <c r="AB22" s="87"/>
      <c r="AC22" s="87"/>
      <c r="AD22" s="87"/>
      <c r="AE22" s="87"/>
      <c r="AF22" s="87"/>
      <c r="AG22" s="87"/>
    </row>
    <row r="23">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row>
    <row r="24">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row>
    <row r="25">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row>
    <row r="26">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row>
    <row r="27">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row>
    <row r="28">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row>
    <row r="29">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row>
    <row r="30">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row>
    <row r="3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row>
    <row r="32">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row>
    <row r="33">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row>
    <row r="34">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row>
    <row r="35">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row>
    <row r="36">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row>
    <row r="37">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row>
    <row r="38">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row>
    <row r="3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row>
    <row r="40">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row>
    <row r="4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row>
    <row r="4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row>
    <row r="44">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row>
    <row r="46">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row>
    <row r="48">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row>
    <row r="50">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row>
    <row r="52">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row>
    <row r="54">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row>
    <row r="56">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row>
    <row r="58">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row>
    <row r="60">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row>
    <row r="62">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row>
    <row r="64">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19"/>
    </row>
    <row r="66">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19"/>
      <c r="AG67" s="119"/>
    </row>
    <row r="68">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c r="AE69" s="119"/>
      <c r="AF69" s="119"/>
      <c r="AG69" s="119"/>
    </row>
    <row r="70">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c r="AE71" s="119"/>
      <c r="AF71" s="119"/>
      <c r="AG71" s="119"/>
    </row>
    <row r="72">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19"/>
    </row>
    <row r="74">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c r="AG75" s="119"/>
    </row>
    <row r="76">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19"/>
      <c r="AG77" s="119"/>
    </row>
    <row r="78">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119"/>
    </row>
    <row r="80">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row>
    <row r="82">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row>
    <row r="84">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c r="AB85" s="119"/>
      <c r="AC85" s="119"/>
      <c r="AD85" s="119"/>
      <c r="AE85" s="119"/>
      <c r="AF85" s="119"/>
      <c r="AG85" s="119"/>
    </row>
    <row r="86">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c r="AE87" s="119"/>
      <c r="AF87" s="119"/>
      <c r="AG87" s="119"/>
    </row>
    <row r="88">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row>
    <row r="90">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row>
    <row r="92">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row>
    <row r="94">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row>
    <row r="96">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row>
    <row r="98">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row>
    <row r="100">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row>
    <row r="102">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row>
    <row r="104">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row>
    <row r="106">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row>
    <row r="108">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row>
    <row r="110">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row>
    <row r="112">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row>
    <row r="114">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row>
    <row r="116">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row>
    <row r="118">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row>
    <row r="120">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row>
    <row r="122">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row>
    <row r="124">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row>
    <row r="126">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row>
    <row r="128">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row>
    <row r="130">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row>
    <row r="132">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row>
    <row r="134">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row>
    <row r="136">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row>
    <row r="138">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row>
    <row r="140">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row>
    <row r="142">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row>
    <row r="144">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row>
    <row r="146">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row>
    <row r="148">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row>
    <row r="150">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row>
    <row r="152">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row>
    <row r="154">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row>
    <row r="156">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row>
    <row r="158">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row>
    <row r="160">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row>
    <row r="162">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row>
    <row r="164">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row>
    <row r="166">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row>
    <row r="168">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row>
    <row r="170">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row>
    <row r="172">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row>
    <row r="174">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row>
    <row r="176">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row>
    <row r="178">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row>
    <row r="180">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row>
    <row r="182">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row>
    <row r="184">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row>
    <row r="186">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row>
    <row r="188">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row>
    <row r="190">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row>
    <row r="192">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row>
    <row r="194">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row>
    <row r="196">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row>
    <row r="198">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row>
    <row r="200">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row>
    <row r="202">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row>
    <row r="204">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row>
    <row r="20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row>
    <row r="206">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row>
    <row r="207">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row>
    <row r="208">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row>
    <row r="209">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row>
    <row r="210">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row>
    <row r="21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row>
    <row r="212">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row>
    <row r="213">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row>
    <row r="214">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row>
    <row r="2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row>
    <row r="216">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row>
    <row r="217">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row>
    <row r="218">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row>
    <row r="219">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row>
    <row r="220">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row>
    <row r="22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row>
    <row r="222">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row>
    <row r="223">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row>
    <row r="224">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row>
    <row r="2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row>
    <row r="226">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row>
    <row r="227">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row>
    <row r="228">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row>
    <row r="229">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row>
    <row r="230">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row>
    <row r="23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row>
    <row r="232">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row>
    <row r="233">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row>
    <row r="234">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row>
    <row r="23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row>
    <row r="236">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row>
    <row r="237">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row>
    <row r="238">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row>
    <row r="239">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row>
    <row r="240">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row>
    <row r="24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row>
    <row r="242">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row>
    <row r="243">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row>
    <row r="244">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row>
    <row r="2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row>
    <row r="246">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row>
    <row r="247">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row>
    <row r="248">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row>
    <row r="249">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row>
    <row r="250">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row>
    <row r="25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row>
    <row r="252">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row>
    <row r="253">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row>
    <row r="254">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row>
    <row r="25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row>
    <row r="256">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row>
    <row r="257">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row>
    <row r="258">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row>
    <row r="259">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row>
    <row r="260">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row>
    <row r="26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row>
    <row r="262">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row>
    <row r="263">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row>
    <row r="264">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row>
    <row r="26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row>
    <row r="266">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row>
    <row r="267">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row>
    <row r="268">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row>
    <row r="269">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row>
    <row r="270">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row>
    <row r="27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row>
    <row r="272">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row>
    <row r="273">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row>
    <row r="274">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row>
    <row r="2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row>
    <row r="276">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row>
    <row r="277">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row>
    <row r="278">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row>
    <row r="279">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row>
    <row r="280">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row>
    <row r="28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row>
    <row r="282">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row>
    <row r="283">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row>
    <row r="284">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row>
    <row r="28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row>
    <row r="286">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row>
    <row r="287">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row>
    <row r="288">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row>
    <row r="289">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row>
    <row r="290">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row>
    <row r="29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row>
    <row r="292">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row>
    <row r="293">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row>
    <row r="294">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row>
    <row r="29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row>
    <row r="296">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row>
    <row r="297">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row>
    <row r="298">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row>
    <row r="299">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row>
    <row r="300">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row>
    <row r="30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row>
    <row r="302">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row>
    <row r="303">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row>
    <row r="304">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row>
    <row r="30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row>
    <row r="306">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row>
    <row r="307">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row>
    <row r="308">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row>
    <row r="309">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row>
    <row r="310">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row>
    <row r="31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row>
    <row r="312">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row>
    <row r="313">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row>
    <row r="314">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row>
    <row r="3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row>
    <row r="316">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row>
    <row r="317">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row>
    <row r="318">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row>
    <row r="319">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row>
    <row r="320">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row>
    <row r="32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row>
    <row r="322">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row>
    <row r="323">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row>
    <row r="324">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row>
    <row r="3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row>
    <row r="326">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row>
    <row r="327">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row>
    <row r="328">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row>
    <row r="329">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row>
    <row r="330">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row>
    <row r="33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row>
    <row r="332">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row>
    <row r="333">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row>
    <row r="334">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row>
    <row r="33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row>
    <row r="336">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row>
    <row r="337">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row>
    <row r="338">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row>
    <row r="339">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row>
    <row r="340">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row>
    <row r="34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row>
    <row r="342">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row>
    <row r="343">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row>
    <row r="344">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row>
    <row r="3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row>
    <row r="346">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row>
    <row r="347">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row>
    <row r="348">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row>
    <row r="349">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row>
    <row r="350">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row>
    <row r="35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row>
    <row r="352">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row>
    <row r="353">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row>
    <row r="354">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row>
    <row r="35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row>
    <row r="356">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row>
    <row r="357">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row>
    <row r="358">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row>
    <row r="359">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row>
    <row r="360">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row>
    <row r="36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row>
    <row r="362">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row>
    <row r="363">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row>
    <row r="364">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row>
    <row r="36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row>
    <row r="366">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row>
    <row r="367">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row>
    <row r="368">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row>
    <row r="369">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row>
    <row r="370">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row>
    <row r="37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row>
    <row r="372">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row>
    <row r="373">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row>
    <row r="374">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row>
    <row r="3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row>
    <row r="376">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row>
    <row r="377">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row>
    <row r="378">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row>
    <row r="379">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row>
    <row r="380">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row>
    <row r="38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row>
    <row r="382">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row>
    <row r="383">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row>
    <row r="384">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row>
    <row r="38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row>
    <row r="386">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row>
    <row r="387">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row>
    <row r="388">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row>
    <row r="389">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row>
    <row r="390">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row>
    <row r="39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row>
    <row r="392">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row>
    <row r="393">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row>
    <row r="394">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row>
    <row r="39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row>
    <row r="396">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row>
    <row r="397">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row>
    <row r="398">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row>
    <row r="399">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row>
    <row r="400">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row>
    <row r="40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row>
    <row r="402">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row>
    <row r="403">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row>
    <row r="404">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row>
    <row r="40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row>
    <row r="406">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row>
    <row r="407">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row>
    <row r="408">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row>
    <row r="409">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row>
    <row r="410">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row>
    <row r="41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row>
    <row r="412">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row>
    <row r="413">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row>
    <row r="414">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row>
    <row r="4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row>
    <row r="416">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row>
    <row r="417">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row>
    <row r="418">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row>
    <row r="419">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row>
    <row r="420">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row>
    <row r="42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row>
    <row r="422">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row>
    <row r="423">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row>
    <row r="424">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row>
    <row r="4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row>
    <row r="426">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row>
    <row r="427">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row>
    <row r="428">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row>
    <row r="429">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row>
    <row r="430">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row>
    <row r="43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row>
    <row r="432">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row>
    <row r="433">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row>
    <row r="434">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row>
    <row r="43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row>
    <row r="436">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row>
    <row r="437">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row>
    <row r="438">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row>
    <row r="439">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row>
    <row r="440">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row>
    <row r="44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row>
    <row r="442">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row>
    <row r="443">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row>
    <row r="444">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row>
    <row r="4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row>
    <row r="446">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row>
    <row r="447">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row>
    <row r="448">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row>
    <row r="449">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row>
    <row r="450">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row>
    <row r="45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row>
    <row r="452">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row>
    <row r="453">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row>
    <row r="454">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row>
    <row r="45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row>
    <row r="456">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row>
    <row r="457">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row>
    <row r="458">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row>
    <row r="459">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row>
    <row r="460">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row>
    <row r="46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row>
    <row r="462">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row>
    <row r="463">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row>
    <row r="464">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row>
    <row r="46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row>
    <row r="466">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row>
    <row r="467">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row>
    <row r="468">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row>
    <row r="469">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row>
    <row r="470">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row>
    <row r="47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row>
    <row r="472">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row>
    <row r="473">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row>
    <row r="474">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row>
    <row r="4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row>
    <row r="476">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row>
    <row r="477">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row>
    <row r="478">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row>
    <row r="479">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row>
    <row r="480">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row>
    <row r="48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row>
    <row r="482">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row>
    <row r="483">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row>
    <row r="484">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row>
    <row r="48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row>
    <row r="486">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row>
    <row r="487">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row>
    <row r="488">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row>
    <row r="489">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row>
    <row r="490">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row>
    <row r="49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row>
    <row r="492">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row>
    <row r="493">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row>
    <row r="494">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row>
    <row r="49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row>
    <row r="496">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row>
    <row r="497">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row>
    <row r="498">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row>
    <row r="499">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row>
    <row r="500">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row>
    <row r="50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row>
    <row r="502">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row>
    <row r="503">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row>
    <row r="504">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row>
    <row r="50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row>
    <row r="506">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row>
    <row r="507">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row>
    <row r="508">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row>
    <row r="509">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row>
    <row r="510">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row>
    <row r="51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row>
    <row r="512">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row>
    <row r="513">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row>
    <row r="514">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row>
    <row r="5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row>
    <row r="516">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row>
    <row r="517">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row>
    <row r="518">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row>
    <row r="519">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row>
    <row r="520">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row>
    <row r="52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row>
    <row r="522">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row>
    <row r="523">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row>
    <row r="524">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row>
    <row r="5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row>
    <row r="526">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row>
    <row r="527">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row>
    <row r="528">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row>
    <row r="529">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row>
    <row r="530">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row>
    <row r="53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row>
    <row r="532">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row>
    <row r="533">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row>
    <row r="534">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row>
    <row r="53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row>
    <row r="536">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row>
    <row r="537">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row>
    <row r="538">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row>
    <row r="539">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row>
    <row r="540">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row>
    <row r="54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row>
    <row r="542">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row>
    <row r="543">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row>
    <row r="544">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row>
    <row r="5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row>
    <row r="546">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row>
    <row r="547">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row>
    <row r="548">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row>
    <row r="549">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row>
    <row r="550">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row>
    <row r="55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row>
    <row r="552">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row>
    <row r="553">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row>
    <row r="554">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row>
    <row r="55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row>
    <row r="556">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row>
    <row r="557">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row>
    <row r="558">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row>
    <row r="559">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row>
    <row r="560">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row>
    <row r="56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row>
    <row r="562">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row>
    <row r="563">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row>
    <row r="564">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row>
    <row r="56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row>
    <row r="566">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row>
    <row r="567">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row>
    <row r="568">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row>
    <row r="569">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row>
    <row r="570">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row>
    <row r="57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row>
    <row r="572">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row>
    <row r="573">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row>
    <row r="574">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row>
    <row r="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row>
    <row r="576">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row>
    <row r="577">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row>
    <row r="578">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row>
    <row r="579">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row>
    <row r="580">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row>
    <row r="58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row>
    <row r="582">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row>
    <row r="583">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row>
    <row r="584">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row>
    <row r="58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row>
    <row r="586">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row>
    <row r="587">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row>
    <row r="588">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row>
    <row r="589">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row>
    <row r="590">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row>
    <row r="59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row>
    <row r="592">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row>
    <row r="593">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row>
    <row r="594">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row>
    <row r="59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row>
    <row r="596">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row>
    <row r="597">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row>
    <row r="598">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row>
    <row r="599">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row>
    <row r="600">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row>
    <row r="60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row>
    <row r="602">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row>
    <row r="603">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row>
    <row r="604">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row>
    <row r="60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row>
    <row r="606">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row>
    <row r="607">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row>
    <row r="608">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row>
    <row r="609">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row>
    <row r="610">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row>
    <row r="61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row>
    <row r="612">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row>
    <row r="613">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row>
    <row r="614">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row>
    <row r="6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row>
    <row r="616">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row>
    <row r="617">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row>
    <row r="618">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row>
    <row r="619">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row>
    <row r="620">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row>
    <row r="62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row>
    <row r="622">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row>
    <row r="623">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row>
    <row r="624">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row>
    <row r="6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row>
    <row r="626">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row>
    <row r="627">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row>
    <row r="628">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row>
    <row r="629">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row>
    <row r="630">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row>
    <row r="63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row>
    <row r="632">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row>
    <row r="633">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row>
    <row r="634">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row>
    <row r="63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row>
    <row r="636">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row>
    <row r="637">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row>
    <row r="638">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row>
    <row r="639">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row>
    <row r="640">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row>
    <row r="64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row>
    <row r="642">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row>
    <row r="643">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row>
    <row r="644">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row>
    <row r="6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row>
    <row r="646">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row>
    <row r="647">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row>
    <row r="648">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row>
    <row r="649">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row>
    <row r="650">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row>
    <row r="65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row>
    <row r="652">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row>
    <row r="653">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row>
    <row r="654">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row>
    <row r="65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row>
    <row r="656">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row>
    <row r="657">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row>
    <row r="658">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row>
    <row r="659">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row>
    <row r="660">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row>
    <row r="66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row>
    <row r="662">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row>
    <row r="663">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row>
    <row r="664">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row>
    <row r="66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row>
    <row r="666">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row>
    <row r="667">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row>
    <row r="668">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row>
    <row r="669">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row>
    <row r="670">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row>
    <row r="67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row>
    <row r="672">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row>
    <row r="673">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row>
    <row r="674">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row>
    <row r="6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row>
    <row r="676">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row>
    <row r="677">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row>
    <row r="678">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row>
    <row r="679">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row>
    <row r="680">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row>
    <row r="68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row>
    <row r="682">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row>
    <row r="683">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c r="AA683" s="119"/>
      <c r="AB683" s="119"/>
      <c r="AC683" s="119"/>
      <c r="AD683" s="119"/>
      <c r="AE683" s="119"/>
      <c r="AF683" s="119"/>
      <c r="AG683" s="119"/>
    </row>
    <row r="684">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row>
    <row r="68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c r="AA685" s="119"/>
      <c r="AB685" s="119"/>
      <c r="AC685" s="119"/>
      <c r="AD685" s="119"/>
      <c r="AE685" s="119"/>
      <c r="AF685" s="119"/>
      <c r="AG685" s="119"/>
    </row>
    <row r="686">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row>
    <row r="687">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c r="AA687" s="119"/>
      <c r="AB687" s="119"/>
      <c r="AC687" s="119"/>
      <c r="AD687" s="119"/>
      <c r="AE687" s="119"/>
      <c r="AF687" s="119"/>
      <c r="AG687" s="119"/>
    </row>
    <row r="688">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row>
    <row r="689">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c r="AA689" s="119"/>
      <c r="AB689" s="119"/>
      <c r="AC689" s="119"/>
      <c r="AD689" s="119"/>
      <c r="AE689" s="119"/>
      <c r="AF689" s="119"/>
      <c r="AG689" s="119"/>
    </row>
    <row r="690">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row>
    <row r="69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c r="AA691" s="119"/>
      <c r="AB691" s="119"/>
      <c r="AC691" s="119"/>
      <c r="AD691" s="119"/>
      <c r="AE691" s="119"/>
      <c r="AF691" s="119"/>
      <c r="AG691" s="119"/>
    </row>
    <row r="692">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row>
    <row r="693">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c r="AA693" s="119"/>
      <c r="AB693" s="119"/>
      <c r="AC693" s="119"/>
      <c r="AD693" s="119"/>
      <c r="AE693" s="119"/>
      <c r="AF693" s="119"/>
      <c r="AG693" s="119"/>
    </row>
    <row r="694">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row>
    <row r="69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c r="AA695" s="119"/>
      <c r="AB695" s="119"/>
      <c r="AC695" s="119"/>
      <c r="AD695" s="119"/>
      <c r="AE695" s="119"/>
      <c r="AF695" s="119"/>
      <c r="AG695" s="119"/>
    </row>
    <row r="696">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row>
    <row r="697">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c r="AA697" s="119"/>
      <c r="AB697" s="119"/>
      <c r="AC697" s="119"/>
      <c r="AD697" s="119"/>
      <c r="AE697" s="119"/>
      <c r="AF697" s="119"/>
      <c r="AG697" s="119"/>
    </row>
    <row r="698">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row>
    <row r="699">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c r="AA699" s="119"/>
      <c r="AB699" s="119"/>
      <c r="AC699" s="119"/>
      <c r="AD699" s="119"/>
      <c r="AE699" s="119"/>
      <c r="AF699" s="119"/>
      <c r="AG699" s="119"/>
    </row>
    <row r="700">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row>
    <row r="70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c r="AA701" s="119"/>
      <c r="AB701" s="119"/>
      <c r="AC701" s="119"/>
      <c r="AD701" s="119"/>
      <c r="AE701" s="119"/>
      <c r="AF701" s="119"/>
      <c r="AG701" s="119"/>
    </row>
    <row r="702">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row>
    <row r="703">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c r="AA703" s="119"/>
      <c r="AB703" s="119"/>
      <c r="AC703" s="119"/>
      <c r="AD703" s="119"/>
      <c r="AE703" s="119"/>
      <c r="AF703" s="119"/>
      <c r="AG703" s="119"/>
    </row>
    <row r="704">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row>
    <row r="70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c r="AA705" s="119"/>
      <c r="AB705" s="119"/>
      <c r="AC705" s="119"/>
      <c r="AD705" s="119"/>
      <c r="AE705" s="119"/>
      <c r="AF705" s="119"/>
      <c r="AG705" s="119"/>
    </row>
    <row r="706">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row>
    <row r="707">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c r="AA707" s="119"/>
      <c r="AB707" s="119"/>
      <c r="AC707" s="119"/>
      <c r="AD707" s="119"/>
      <c r="AE707" s="119"/>
      <c r="AF707" s="119"/>
      <c r="AG707" s="119"/>
    </row>
    <row r="708">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row>
    <row r="709">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c r="AA709" s="119"/>
      <c r="AB709" s="119"/>
      <c r="AC709" s="119"/>
      <c r="AD709" s="119"/>
      <c r="AE709" s="119"/>
      <c r="AF709" s="119"/>
      <c r="AG709" s="119"/>
    </row>
    <row r="710">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row>
    <row r="71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c r="AA711" s="119"/>
      <c r="AB711" s="119"/>
      <c r="AC711" s="119"/>
      <c r="AD711" s="119"/>
      <c r="AE711" s="119"/>
      <c r="AF711" s="119"/>
      <c r="AG711" s="119"/>
    </row>
    <row r="712">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row>
    <row r="713">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c r="AA713" s="119"/>
      <c r="AB713" s="119"/>
      <c r="AC713" s="119"/>
      <c r="AD713" s="119"/>
      <c r="AE713" s="119"/>
      <c r="AF713" s="119"/>
      <c r="AG713" s="119"/>
    </row>
    <row r="714">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row>
    <row r="7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c r="AA715" s="119"/>
      <c r="AB715" s="119"/>
      <c r="AC715" s="119"/>
      <c r="AD715" s="119"/>
      <c r="AE715" s="119"/>
      <c r="AF715" s="119"/>
      <c r="AG715" s="119"/>
    </row>
    <row r="716">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row>
    <row r="717">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c r="AA717" s="119"/>
      <c r="AB717" s="119"/>
      <c r="AC717" s="119"/>
      <c r="AD717" s="119"/>
      <c r="AE717" s="119"/>
      <c r="AF717" s="119"/>
      <c r="AG717" s="119"/>
    </row>
    <row r="718">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row>
    <row r="719">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c r="AA719" s="119"/>
      <c r="AB719" s="119"/>
      <c r="AC719" s="119"/>
      <c r="AD719" s="119"/>
      <c r="AE719" s="119"/>
      <c r="AF719" s="119"/>
      <c r="AG719" s="119"/>
    </row>
    <row r="720">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row>
    <row r="72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c r="AA721" s="119"/>
      <c r="AB721" s="119"/>
      <c r="AC721" s="119"/>
      <c r="AD721" s="119"/>
      <c r="AE721" s="119"/>
      <c r="AF721" s="119"/>
      <c r="AG721" s="119"/>
    </row>
    <row r="722">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row>
    <row r="723">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c r="AA723" s="119"/>
      <c r="AB723" s="119"/>
      <c r="AC723" s="119"/>
      <c r="AD723" s="119"/>
      <c r="AE723" s="119"/>
      <c r="AF723" s="119"/>
      <c r="AG723" s="119"/>
    </row>
    <row r="724">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row>
    <row r="7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c r="AA725" s="119"/>
      <c r="AB725" s="119"/>
      <c r="AC725" s="119"/>
      <c r="AD725" s="119"/>
      <c r="AE725" s="119"/>
      <c r="AF725" s="119"/>
      <c r="AG725" s="119"/>
    </row>
    <row r="726">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row>
    <row r="727">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c r="AA727" s="119"/>
      <c r="AB727" s="119"/>
      <c r="AC727" s="119"/>
      <c r="AD727" s="119"/>
      <c r="AE727" s="119"/>
      <c r="AF727" s="119"/>
      <c r="AG727" s="119"/>
    </row>
    <row r="728">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row>
    <row r="729">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c r="AA729" s="119"/>
      <c r="AB729" s="119"/>
      <c r="AC729" s="119"/>
      <c r="AD729" s="119"/>
      <c r="AE729" s="119"/>
      <c r="AF729" s="119"/>
      <c r="AG729" s="119"/>
    </row>
    <row r="730">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row>
    <row r="73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c r="AA731" s="119"/>
      <c r="AB731" s="119"/>
      <c r="AC731" s="119"/>
      <c r="AD731" s="119"/>
      <c r="AE731" s="119"/>
      <c r="AF731" s="119"/>
      <c r="AG731" s="119"/>
    </row>
    <row r="732">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row>
    <row r="733">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c r="AA733" s="119"/>
      <c r="AB733" s="119"/>
      <c r="AC733" s="119"/>
      <c r="AD733" s="119"/>
      <c r="AE733" s="119"/>
      <c r="AF733" s="119"/>
      <c r="AG733" s="119"/>
    </row>
    <row r="734">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row>
    <row r="73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c r="AA735" s="119"/>
      <c r="AB735" s="119"/>
      <c r="AC735" s="119"/>
      <c r="AD735" s="119"/>
      <c r="AE735" s="119"/>
      <c r="AF735" s="119"/>
      <c r="AG735" s="119"/>
    </row>
    <row r="736">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row>
    <row r="737">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c r="AA737" s="119"/>
      <c r="AB737" s="119"/>
      <c r="AC737" s="119"/>
      <c r="AD737" s="119"/>
      <c r="AE737" s="119"/>
      <c r="AF737" s="119"/>
      <c r="AG737" s="119"/>
    </row>
    <row r="738">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row>
    <row r="739">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c r="AA739" s="119"/>
      <c r="AB739" s="119"/>
      <c r="AC739" s="119"/>
      <c r="AD739" s="119"/>
      <c r="AE739" s="119"/>
      <c r="AF739" s="119"/>
      <c r="AG739" s="119"/>
    </row>
    <row r="740">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row>
    <row r="74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c r="AA741" s="119"/>
      <c r="AB741" s="119"/>
      <c r="AC741" s="119"/>
      <c r="AD741" s="119"/>
      <c r="AE741" s="119"/>
      <c r="AF741" s="119"/>
      <c r="AG741" s="119"/>
    </row>
    <row r="742">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row>
    <row r="743">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c r="AA743" s="119"/>
      <c r="AB743" s="119"/>
      <c r="AC743" s="119"/>
      <c r="AD743" s="119"/>
      <c r="AE743" s="119"/>
      <c r="AF743" s="119"/>
      <c r="AG743" s="119"/>
    </row>
    <row r="744">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row>
    <row r="7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c r="AA745" s="119"/>
      <c r="AB745" s="119"/>
      <c r="AC745" s="119"/>
      <c r="AD745" s="119"/>
      <c r="AE745" s="119"/>
      <c r="AF745" s="119"/>
      <c r="AG745" s="119"/>
    </row>
    <row r="746">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row>
    <row r="747">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c r="AA747" s="119"/>
      <c r="AB747" s="119"/>
      <c r="AC747" s="119"/>
      <c r="AD747" s="119"/>
      <c r="AE747" s="119"/>
      <c r="AF747" s="119"/>
      <c r="AG747" s="119"/>
    </row>
    <row r="748">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row>
    <row r="749">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c r="AA749" s="119"/>
      <c r="AB749" s="119"/>
      <c r="AC749" s="119"/>
      <c r="AD749" s="119"/>
      <c r="AE749" s="119"/>
      <c r="AF749" s="119"/>
      <c r="AG749" s="119"/>
    </row>
    <row r="750">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row>
    <row r="75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c r="AA751" s="119"/>
      <c r="AB751" s="119"/>
      <c r="AC751" s="119"/>
      <c r="AD751" s="119"/>
      <c r="AE751" s="119"/>
      <c r="AF751" s="119"/>
      <c r="AG751" s="119"/>
    </row>
    <row r="752">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row>
    <row r="753">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c r="AA753" s="119"/>
      <c r="AB753" s="119"/>
      <c r="AC753" s="119"/>
      <c r="AD753" s="119"/>
      <c r="AE753" s="119"/>
      <c r="AF753" s="119"/>
      <c r="AG753" s="119"/>
    </row>
    <row r="754">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row>
    <row r="75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c r="AA755" s="119"/>
      <c r="AB755" s="119"/>
      <c r="AC755" s="119"/>
      <c r="AD755" s="119"/>
      <c r="AE755" s="119"/>
      <c r="AF755" s="119"/>
      <c r="AG755" s="119"/>
    </row>
    <row r="756">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row>
    <row r="757">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c r="AA757" s="119"/>
      <c r="AB757" s="119"/>
      <c r="AC757" s="119"/>
      <c r="AD757" s="119"/>
      <c r="AE757" s="119"/>
      <c r="AF757" s="119"/>
      <c r="AG757" s="119"/>
    </row>
    <row r="758">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row>
    <row r="759">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c r="AA759" s="119"/>
      <c r="AB759" s="119"/>
      <c r="AC759" s="119"/>
      <c r="AD759" s="119"/>
      <c r="AE759" s="119"/>
      <c r="AF759" s="119"/>
      <c r="AG759" s="119"/>
    </row>
    <row r="760">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row>
    <row r="76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c r="AA761" s="119"/>
      <c r="AB761" s="119"/>
      <c r="AC761" s="119"/>
      <c r="AD761" s="119"/>
      <c r="AE761" s="119"/>
      <c r="AF761" s="119"/>
      <c r="AG761" s="119"/>
    </row>
    <row r="762">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row>
    <row r="763">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c r="AA763" s="119"/>
      <c r="AB763" s="119"/>
      <c r="AC763" s="119"/>
      <c r="AD763" s="119"/>
      <c r="AE763" s="119"/>
      <c r="AF763" s="119"/>
      <c r="AG763" s="119"/>
    </row>
    <row r="764">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row>
    <row r="76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c r="AA765" s="119"/>
      <c r="AB765" s="119"/>
      <c r="AC765" s="119"/>
      <c r="AD765" s="119"/>
      <c r="AE765" s="119"/>
      <c r="AF765" s="119"/>
      <c r="AG765" s="119"/>
    </row>
    <row r="766">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row>
    <row r="767">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c r="AA767" s="119"/>
      <c r="AB767" s="119"/>
      <c r="AC767" s="119"/>
      <c r="AD767" s="119"/>
      <c r="AE767" s="119"/>
      <c r="AF767" s="119"/>
      <c r="AG767" s="119"/>
    </row>
    <row r="768">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row>
    <row r="769">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c r="AA769" s="119"/>
      <c r="AB769" s="119"/>
      <c r="AC769" s="119"/>
      <c r="AD769" s="119"/>
      <c r="AE769" s="119"/>
      <c r="AF769" s="119"/>
      <c r="AG769" s="119"/>
    </row>
    <row r="770">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row>
    <row r="77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c r="AA771" s="119"/>
      <c r="AB771" s="119"/>
      <c r="AC771" s="119"/>
      <c r="AD771" s="119"/>
      <c r="AE771" s="119"/>
      <c r="AF771" s="119"/>
      <c r="AG771" s="119"/>
    </row>
    <row r="772">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row>
    <row r="773">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c r="AA773" s="119"/>
      <c r="AB773" s="119"/>
      <c r="AC773" s="119"/>
      <c r="AD773" s="119"/>
      <c r="AE773" s="119"/>
      <c r="AF773" s="119"/>
      <c r="AG773" s="119"/>
    </row>
    <row r="774">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row>
    <row r="7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c r="AA775" s="119"/>
      <c r="AB775" s="119"/>
      <c r="AC775" s="119"/>
      <c r="AD775" s="119"/>
      <c r="AE775" s="119"/>
      <c r="AF775" s="119"/>
      <c r="AG775" s="119"/>
    </row>
    <row r="776">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row>
    <row r="777">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c r="AA777" s="119"/>
      <c r="AB777" s="119"/>
      <c r="AC777" s="119"/>
      <c r="AD777" s="119"/>
      <c r="AE777" s="119"/>
      <c r="AF777" s="119"/>
      <c r="AG777" s="119"/>
    </row>
    <row r="778">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row>
    <row r="779">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c r="AA779" s="119"/>
      <c r="AB779" s="119"/>
      <c r="AC779" s="119"/>
      <c r="AD779" s="119"/>
      <c r="AE779" s="119"/>
      <c r="AF779" s="119"/>
      <c r="AG779" s="119"/>
    </row>
    <row r="780">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row>
    <row r="78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c r="AA781" s="119"/>
      <c r="AB781" s="119"/>
      <c r="AC781" s="119"/>
      <c r="AD781" s="119"/>
      <c r="AE781" s="119"/>
      <c r="AF781" s="119"/>
      <c r="AG781" s="119"/>
    </row>
    <row r="782">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row>
    <row r="783">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c r="AA783" s="119"/>
      <c r="AB783" s="119"/>
      <c r="AC783" s="119"/>
      <c r="AD783" s="119"/>
      <c r="AE783" s="119"/>
      <c r="AF783" s="119"/>
      <c r="AG783" s="119"/>
    </row>
    <row r="784">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row>
    <row r="78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c r="AA785" s="119"/>
      <c r="AB785" s="119"/>
      <c r="AC785" s="119"/>
      <c r="AD785" s="119"/>
      <c r="AE785" s="119"/>
      <c r="AF785" s="119"/>
      <c r="AG785" s="119"/>
    </row>
    <row r="786">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row>
    <row r="787">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c r="AA787" s="119"/>
      <c r="AB787" s="119"/>
      <c r="AC787" s="119"/>
      <c r="AD787" s="119"/>
      <c r="AE787" s="119"/>
      <c r="AF787" s="119"/>
      <c r="AG787" s="119"/>
    </row>
    <row r="788">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c r="AA789" s="119"/>
      <c r="AB789" s="119"/>
      <c r="AC789" s="119"/>
      <c r="AD789" s="119"/>
      <c r="AE789" s="119"/>
      <c r="AF789" s="119"/>
      <c r="AG789" s="119"/>
    </row>
    <row r="790">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c r="AA791" s="119"/>
      <c r="AB791" s="119"/>
      <c r="AC791" s="119"/>
      <c r="AD791" s="119"/>
      <c r="AE791" s="119"/>
      <c r="AF791" s="119"/>
      <c r="AG791" s="119"/>
    </row>
    <row r="792">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c r="AA793" s="119"/>
      <c r="AB793" s="119"/>
      <c r="AC793" s="119"/>
      <c r="AD793" s="119"/>
      <c r="AE793" s="119"/>
      <c r="AF793" s="119"/>
      <c r="AG793" s="119"/>
    </row>
    <row r="794">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c r="AA795" s="119"/>
      <c r="AB795" s="119"/>
      <c r="AC795" s="119"/>
      <c r="AD795" s="119"/>
      <c r="AE795" s="119"/>
      <c r="AF795" s="119"/>
      <c r="AG795" s="119"/>
    </row>
    <row r="796">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19"/>
      <c r="AF797" s="119"/>
      <c r="AG797" s="119"/>
    </row>
    <row r="798">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c r="AA799" s="119"/>
      <c r="AB799" s="119"/>
      <c r="AC799" s="119"/>
      <c r="AD799" s="119"/>
      <c r="AE799" s="119"/>
      <c r="AF799" s="119"/>
      <c r="AG799" s="119"/>
    </row>
    <row r="800">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c r="AA801" s="119"/>
      <c r="AB801" s="119"/>
      <c r="AC801" s="119"/>
      <c r="AD801" s="119"/>
      <c r="AE801" s="119"/>
      <c r="AF801" s="119"/>
      <c r="AG801" s="119"/>
    </row>
    <row r="802">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c r="AA803" s="119"/>
      <c r="AB803" s="119"/>
      <c r="AC803" s="119"/>
      <c r="AD803" s="119"/>
      <c r="AE803" s="119"/>
      <c r="AF803" s="119"/>
      <c r="AG803" s="119"/>
    </row>
    <row r="804">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c r="AA805" s="119"/>
      <c r="AB805" s="119"/>
      <c r="AC805" s="119"/>
      <c r="AD805" s="119"/>
      <c r="AE805" s="119"/>
      <c r="AF805" s="119"/>
      <c r="AG805" s="119"/>
    </row>
    <row r="806">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c r="AA807" s="119"/>
      <c r="AB807" s="119"/>
      <c r="AC807" s="119"/>
      <c r="AD807" s="119"/>
      <c r="AE807" s="119"/>
      <c r="AF807" s="119"/>
      <c r="AG807" s="119"/>
    </row>
    <row r="808">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c r="AA809" s="119"/>
      <c r="AB809" s="119"/>
      <c r="AC809" s="119"/>
      <c r="AD809" s="119"/>
      <c r="AE809" s="119"/>
      <c r="AF809" s="119"/>
      <c r="AG809" s="119"/>
    </row>
    <row r="810">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c r="AA811" s="119"/>
      <c r="AB811" s="119"/>
      <c r="AC811" s="119"/>
      <c r="AD811" s="119"/>
      <c r="AE811" s="119"/>
      <c r="AF811" s="119"/>
      <c r="AG811" s="119"/>
    </row>
    <row r="812">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c r="AA813" s="119"/>
      <c r="AB813" s="119"/>
      <c r="AC813" s="119"/>
      <c r="AD813" s="119"/>
      <c r="AE813" s="119"/>
      <c r="AF813" s="119"/>
      <c r="AG813" s="119"/>
    </row>
    <row r="814">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c r="AA815" s="119"/>
      <c r="AB815" s="119"/>
      <c r="AC815" s="119"/>
      <c r="AD815" s="119"/>
      <c r="AE815" s="119"/>
      <c r="AF815" s="119"/>
      <c r="AG815" s="119"/>
    </row>
    <row r="816">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c r="AA817" s="119"/>
      <c r="AB817" s="119"/>
      <c r="AC817" s="119"/>
      <c r="AD817" s="119"/>
      <c r="AE817" s="119"/>
      <c r="AF817" s="119"/>
      <c r="AG817" s="119"/>
    </row>
    <row r="818">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c r="AA819" s="119"/>
      <c r="AB819" s="119"/>
      <c r="AC819" s="119"/>
      <c r="AD819" s="119"/>
      <c r="AE819" s="119"/>
      <c r="AF819" s="119"/>
      <c r="AG819" s="119"/>
    </row>
    <row r="820">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c r="AA821" s="119"/>
      <c r="AB821" s="119"/>
      <c r="AC821" s="119"/>
      <c r="AD821" s="119"/>
      <c r="AE821" s="119"/>
      <c r="AF821" s="119"/>
      <c r="AG821" s="119"/>
    </row>
    <row r="822">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c r="AA823" s="119"/>
      <c r="AB823" s="119"/>
      <c r="AC823" s="119"/>
      <c r="AD823" s="119"/>
      <c r="AE823" s="119"/>
      <c r="AF823" s="119"/>
      <c r="AG823" s="119"/>
    </row>
    <row r="824">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c r="AA825" s="119"/>
      <c r="AB825" s="119"/>
      <c r="AC825" s="119"/>
      <c r="AD825" s="119"/>
      <c r="AE825" s="119"/>
      <c r="AF825" s="119"/>
      <c r="AG825" s="119"/>
    </row>
    <row r="826">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c r="AA827" s="119"/>
      <c r="AB827" s="119"/>
      <c r="AC827" s="119"/>
      <c r="AD827" s="119"/>
      <c r="AE827" s="119"/>
      <c r="AF827" s="119"/>
      <c r="AG827" s="119"/>
    </row>
    <row r="828">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c r="AA829" s="119"/>
      <c r="AB829" s="119"/>
      <c r="AC829" s="119"/>
      <c r="AD829" s="119"/>
      <c r="AE829" s="119"/>
      <c r="AF829" s="119"/>
      <c r="AG829" s="119"/>
    </row>
    <row r="830">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c r="AA831" s="119"/>
      <c r="AB831" s="119"/>
      <c r="AC831" s="119"/>
      <c r="AD831" s="119"/>
      <c r="AE831" s="119"/>
      <c r="AF831" s="119"/>
      <c r="AG831" s="119"/>
    </row>
    <row r="832">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c r="AA833" s="119"/>
      <c r="AB833" s="119"/>
      <c r="AC833" s="119"/>
      <c r="AD833" s="119"/>
      <c r="AE833" s="119"/>
      <c r="AF833" s="119"/>
      <c r="AG833" s="119"/>
    </row>
    <row r="834">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c r="AA835" s="119"/>
      <c r="AB835" s="119"/>
      <c r="AC835" s="119"/>
      <c r="AD835" s="119"/>
      <c r="AE835" s="119"/>
      <c r="AF835" s="119"/>
      <c r="AG835" s="119"/>
    </row>
    <row r="836">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c r="AA837" s="119"/>
      <c r="AB837" s="119"/>
      <c r="AC837" s="119"/>
      <c r="AD837" s="119"/>
      <c r="AE837" s="119"/>
      <c r="AF837" s="119"/>
      <c r="AG837" s="119"/>
    </row>
    <row r="838">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c r="AA839" s="119"/>
      <c r="AB839" s="119"/>
      <c r="AC839" s="119"/>
      <c r="AD839" s="119"/>
      <c r="AE839" s="119"/>
      <c r="AF839" s="119"/>
      <c r="AG839" s="119"/>
    </row>
    <row r="840">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c r="AA841" s="119"/>
      <c r="AB841" s="119"/>
      <c r="AC841" s="119"/>
      <c r="AD841" s="119"/>
      <c r="AE841" s="119"/>
      <c r="AF841" s="119"/>
      <c r="AG841" s="119"/>
    </row>
    <row r="842">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c r="AA843" s="119"/>
      <c r="AB843" s="119"/>
      <c r="AC843" s="119"/>
      <c r="AD843" s="119"/>
      <c r="AE843" s="119"/>
      <c r="AF843" s="119"/>
      <c r="AG843" s="119"/>
    </row>
    <row r="844">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c r="AA845" s="119"/>
      <c r="AB845" s="119"/>
      <c r="AC845" s="119"/>
      <c r="AD845" s="119"/>
      <c r="AE845" s="119"/>
      <c r="AF845" s="119"/>
      <c r="AG845" s="119"/>
    </row>
    <row r="846">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19"/>
      <c r="AF847" s="119"/>
      <c r="AG847" s="119"/>
    </row>
    <row r="848">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c r="AA849" s="119"/>
      <c r="AB849" s="119"/>
      <c r="AC849" s="119"/>
      <c r="AD849" s="119"/>
      <c r="AE849" s="119"/>
      <c r="AF849" s="119"/>
      <c r="AG849" s="119"/>
    </row>
    <row r="850">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c r="AA851" s="119"/>
      <c r="AB851" s="119"/>
      <c r="AC851" s="119"/>
      <c r="AD851" s="119"/>
      <c r="AE851" s="119"/>
      <c r="AF851" s="119"/>
      <c r="AG851" s="119"/>
    </row>
    <row r="852">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c r="AA853" s="119"/>
      <c r="AB853" s="119"/>
      <c r="AC853" s="119"/>
      <c r="AD853" s="119"/>
      <c r="AE853" s="119"/>
      <c r="AF853" s="119"/>
      <c r="AG853" s="119"/>
    </row>
    <row r="854">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c r="AA855" s="119"/>
      <c r="AB855" s="119"/>
      <c r="AC855" s="119"/>
      <c r="AD855" s="119"/>
      <c r="AE855" s="119"/>
      <c r="AF855" s="119"/>
      <c r="AG855" s="119"/>
    </row>
    <row r="856">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c r="AA857" s="119"/>
      <c r="AB857" s="119"/>
      <c r="AC857" s="119"/>
      <c r="AD857" s="119"/>
      <c r="AE857" s="119"/>
      <c r="AF857" s="119"/>
      <c r="AG857" s="119"/>
    </row>
    <row r="858">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c r="AA859" s="119"/>
      <c r="AB859" s="119"/>
      <c r="AC859" s="119"/>
      <c r="AD859" s="119"/>
      <c r="AE859" s="119"/>
      <c r="AF859" s="119"/>
      <c r="AG859" s="119"/>
    </row>
    <row r="860">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c r="AA861" s="119"/>
      <c r="AB861" s="119"/>
      <c r="AC861" s="119"/>
      <c r="AD861" s="119"/>
      <c r="AE861" s="119"/>
      <c r="AF861" s="119"/>
      <c r="AG861" s="119"/>
    </row>
    <row r="862">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c r="AA863" s="119"/>
      <c r="AB863" s="119"/>
      <c r="AC863" s="119"/>
      <c r="AD863" s="119"/>
      <c r="AE863" s="119"/>
      <c r="AF863" s="119"/>
      <c r="AG863" s="119"/>
    </row>
    <row r="864">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c r="AA865" s="119"/>
      <c r="AB865" s="119"/>
      <c r="AC865" s="119"/>
      <c r="AD865" s="119"/>
      <c r="AE865" s="119"/>
      <c r="AF865" s="119"/>
      <c r="AG865" s="119"/>
    </row>
    <row r="866">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c r="AA867" s="119"/>
      <c r="AB867" s="119"/>
      <c r="AC867" s="119"/>
      <c r="AD867" s="119"/>
      <c r="AE867" s="119"/>
      <c r="AF867" s="119"/>
      <c r="AG867" s="119"/>
    </row>
    <row r="868">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c r="AA869" s="119"/>
      <c r="AB869" s="119"/>
      <c r="AC869" s="119"/>
      <c r="AD869" s="119"/>
      <c r="AE869" s="119"/>
      <c r="AF869" s="119"/>
      <c r="AG869" s="119"/>
    </row>
    <row r="870">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c r="AA871" s="119"/>
      <c r="AB871" s="119"/>
      <c r="AC871" s="119"/>
      <c r="AD871" s="119"/>
      <c r="AE871" s="119"/>
      <c r="AF871" s="119"/>
      <c r="AG871" s="119"/>
    </row>
    <row r="872">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c r="AA873" s="119"/>
      <c r="AB873" s="119"/>
      <c r="AC873" s="119"/>
      <c r="AD873" s="119"/>
      <c r="AE873" s="119"/>
      <c r="AF873" s="119"/>
      <c r="AG873" s="119"/>
    </row>
    <row r="874">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c r="AA875" s="119"/>
      <c r="AB875" s="119"/>
      <c r="AC875" s="119"/>
      <c r="AD875" s="119"/>
      <c r="AE875" s="119"/>
      <c r="AF875" s="119"/>
      <c r="AG875" s="119"/>
    </row>
    <row r="876">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c r="AA877" s="119"/>
      <c r="AB877" s="119"/>
      <c r="AC877" s="119"/>
      <c r="AD877" s="119"/>
      <c r="AE877" s="119"/>
      <c r="AF877" s="119"/>
      <c r="AG877" s="119"/>
    </row>
    <row r="878">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c r="AA879" s="119"/>
      <c r="AB879" s="119"/>
      <c r="AC879" s="119"/>
      <c r="AD879" s="119"/>
      <c r="AE879" s="119"/>
      <c r="AF879" s="119"/>
      <c r="AG879" s="119"/>
    </row>
    <row r="880">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c r="AA881" s="119"/>
      <c r="AB881" s="119"/>
      <c r="AC881" s="119"/>
      <c r="AD881" s="119"/>
      <c r="AE881" s="119"/>
      <c r="AF881" s="119"/>
      <c r="AG881" s="119"/>
    </row>
    <row r="882">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c r="AA883" s="119"/>
      <c r="AB883" s="119"/>
      <c r="AC883" s="119"/>
      <c r="AD883" s="119"/>
      <c r="AE883" s="119"/>
      <c r="AF883" s="119"/>
      <c r="AG883" s="119"/>
    </row>
    <row r="884">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c r="AA885" s="119"/>
      <c r="AB885" s="119"/>
      <c r="AC885" s="119"/>
      <c r="AD885" s="119"/>
      <c r="AE885" s="119"/>
      <c r="AF885" s="119"/>
      <c r="AG885" s="119"/>
    </row>
    <row r="886">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c r="AA887" s="119"/>
      <c r="AB887" s="119"/>
      <c r="AC887" s="119"/>
      <c r="AD887" s="119"/>
      <c r="AE887" s="119"/>
      <c r="AF887" s="119"/>
      <c r="AG887" s="119"/>
    </row>
    <row r="888">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c r="AA889" s="119"/>
      <c r="AB889" s="119"/>
      <c r="AC889" s="119"/>
      <c r="AD889" s="119"/>
      <c r="AE889" s="119"/>
      <c r="AF889" s="119"/>
      <c r="AG889" s="119"/>
    </row>
    <row r="890">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c r="AA891" s="119"/>
      <c r="AB891" s="119"/>
      <c r="AC891" s="119"/>
      <c r="AD891" s="119"/>
      <c r="AE891" s="119"/>
      <c r="AF891" s="119"/>
      <c r="AG891" s="119"/>
    </row>
    <row r="892">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c r="AA893" s="119"/>
      <c r="AB893" s="119"/>
      <c r="AC893" s="119"/>
      <c r="AD893" s="119"/>
      <c r="AE893" s="119"/>
      <c r="AF893" s="119"/>
      <c r="AG893" s="119"/>
    </row>
    <row r="894">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c r="AA895" s="119"/>
      <c r="AB895" s="119"/>
      <c r="AC895" s="119"/>
      <c r="AD895" s="119"/>
      <c r="AE895" s="119"/>
      <c r="AF895" s="119"/>
      <c r="AG895" s="119"/>
    </row>
    <row r="896">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19"/>
      <c r="AF897" s="119"/>
      <c r="AG897" s="119"/>
    </row>
    <row r="898">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c r="AA899" s="119"/>
      <c r="AB899" s="119"/>
      <c r="AC899" s="119"/>
      <c r="AD899" s="119"/>
      <c r="AE899" s="119"/>
      <c r="AF899" s="119"/>
      <c r="AG899" s="119"/>
    </row>
    <row r="900">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c r="AA901" s="119"/>
      <c r="AB901" s="119"/>
      <c r="AC901" s="119"/>
      <c r="AD901" s="119"/>
      <c r="AE901" s="119"/>
      <c r="AF901" s="119"/>
      <c r="AG901" s="119"/>
    </row>
    <row r="902">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c r="AA903" s="119"/>
      <c r="AB903" s="119"/>
      <c r="AC903" s="119"/>
      <c r="AD903" s="119"/>
      <c r="AE903" s="119"/>
      <c r="AF903" s="119"/>
      <c r="AG903" s="119"/>
    </row>
    <row r="904">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c r="AA905" s="119"/>
      <c r="AB905" s="119"/>
      <c r="AC905" s="119"/>
      <c r="AD905" s="119"/>
      <c r="AE905" s="119"/>
      <c r="AF905" s="119"/>
      <c r="AG905" s="119"/>
    </row>
    <row r="906">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c r="AA907" s="119"/>
      <c r="AB907" s="119"/>
      <c r="AC907" s="119"/>
      <c r="AD907" s="119"/>
      <c r="AE907" s="119"/>
      <c r="AF907" s="119"/>
      <c r="AG907" s="119"/>
    </row>
    <row r="908">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c r="AA909" s="119"/>
      <c r="AB909" s="119"/>
      <c r="AC909" s="119"/>
      <c r="AD909" s="119"/>
      <c r="AE909" s="119"/>
      <c r="AF909" s="119"/>
      <c r="AG909" s="119"/>
    </row>
    <row r="910">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c r="AA911" s="119"/>
      <c r="AB911" s="119"/>
      <c r="AC911" s="119"/>
      <c r="AD911" s="119"/>
      <c r="AE911" s="119"/>
      <c r="AF911" s="119"/>
      <c r="AG911" s="119"/>
    </row>
    <row r="912">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c r="AA913" s="119"/>
      <c r="AB913" s="119"/>
      <c r="AC913" s="119"/>
      <c r="AD913" s="119"/>
      <c r="AE913" s="119"/>
      <c r="AF913" s="119"/>
      <c r="AG913" s="119"/>
    </row>
    <row r="914">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c r="AA915" s="119"/>
      <c r="AB915" s="119"/>
      <c r="AC915" s="119"/>
      <c r="AD915" s="119"/>
      <c r="AE915" s="119"/>
      <c r="AF915" s="119"/>
      <c r="AG915" s="119"/>
    </row>
    <row r="916">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c r="AA917" s="119"/>
      <c r="AB917" s="119"/>
      <c r="AC917" s="119"/>
      <c r="AD917" s="119"/>
      <c r="AE917" s="119"/>
      <c r="AF917" s="119"/>
      <c r="AG917" s="119"/>
    </row>
    <row r="918">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c r="AA919" s="119"/>
      <c r="AB919" s="119"/>
      <c r="AC919" s="119"/>
      <c r="AD919" s="119"/>
      <c r="AE919" s="119"/>
      <c r="AF919" s="119"/>
      <c r="AG919" s="119"/>
    </row>
    <row r="920">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c r="AA921" s="119"/>
      <c r="AB921" s="119"/>
      <c r="AC921" s="119"/>
      <c r="AD921" s="119"/>
      <c r="AE921" s="119"/>
      <c r="AF921" s="119"/>
      <c r="AG921" s="119"/>
    </row>
    <row r="922">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c r="AA923" s="119"/>
      <c r="AB923" s="119"/>
      <c r="AC923" s="119"/>
      <c r="AD923" s="119"/>
      <c r="AE923" s="119"/>
      <c r="AF923" s="119"/>
      <c r="AG923" s="119"/>
    </row>
    <row r="924">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c r="AA925" s="119"/>
      <c r="AB925" s="119"/>
      <c r="AC925" s="119"/>
      <c r="AD925" s="119"/>
      <c r="AE925" s="119"/>
      <c r="AF925" s="119"/>
      <c r="AG925" s="119"/>
    </row>
    <row r="926">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c r="AA927" s="119"/>
      <c r="AB927" s="119"/>
      <c r="AC927" s="119"/>
      <c r="AD927" s="119"/>
      <c r="AE927" s="119"/>
      <c r="AF927" s="119"/>
      <c r="AG927" s="119"/>
    </row>
    <row r="928">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c r="AA929" s="119"/>
      <c r="AB929" s="119"/>
      <c r="AC929" s="119"/>
      <c r="AD929" s="119"/>
      <c r="AE929" s="119"/>
      <c r="AF929" s="119"/>
      <c r="AG929" s="119"/>
    </row>
    <row r="930">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c r="AF931" s="119"/>
      <c r="AG931" s="119"/>
    </row>
    <row r="932">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c r="AF933" s="119"/>
      <c r="AG933" s="119"/>
    </row>
    <row r="934">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c r="AF935" s="119"/>
      <c r="AG935" s="119"/>
    </row>
    <row r="936">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c r="AF937" s="119"/>
      <c r="AG937" s="119"/>
    </row>
    <row r="938">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c r="AF939" s="119"/>
      <c r="AG939" s="119"/>
    </row>
    <row r="940">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c r="AF941" s="119"/>
      <c r="AG941" s="119"/>
    </row>
    <row r="942">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row>
    <row r="944">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c r="AF945" s="119"/>
      <c r="AG945" s="119"/>
    </row>
    <row r="946">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c r="AF947" s="119"/>
      <c r="AG947" s="119"/>
    </row>
    <row r="948">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c r="AF949" s="119"/>
      <c r="AG949" s="119"/>
    </row>
    <row r="950">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c r="AF951" s="119"/>
      <c r="AG951" s="119"/>
    </row>
    <row r="952">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c r="AF953" s="119"/>
      <c r="AG953" s="119"/>
    </row>
    <row r="954">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c r="AF955" s="119"/>
      <c r="AG955" s="119"/>
    </row>
    <row r="956">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c r="AF957" s="119"/>
      <c r="AG957" s="119"/>
    </row>
    <row r="958">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c r="AF959" s="119"/>
      <c r="AG959" s="119"/>
    </row>
    <row r="960">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c r="AF961" s="119"/>
      <c r="AG961" s="119"/>
    </row>
    <row r="962">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c r="AF963" s="119"/>
      <c r="AG963" s="119"/>
    </row>
    <row r="964">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c r="AF965" s="119"/>
      <c r="AG965" s="119"/>
    </row>
    <row r="966">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c r="AA967" s="119"/>
      <c r="AB967" s="119"/>
      <c r="AC967" s="119"/>
      <c r="AD967" s="119"/>
      <c r="AE967" s="119"/>
      <c r="AF967" s="119"/>
      <c r="AG967" s="119"/>
    </row>
    <row r="968">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c r="AA969" s="119"/>
      <c r="AB969" s="119"/>
      <c r="AC969" s="119"/>
      <c r="AD969" s="119"/>
      <c r="AE969" s="119"/>
      <c r="AF969" s="119"/>
      <c r="AG969" s="119"/>
    </row>
    <row r="970">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c r="AA971" s="119"/>
      <c r="AB971" s="119"/>
      <c r="AC971" s="119"/>
      <c r="AD971" s="119"/>
      <c r="AE971" s="119"/>
      <c r="AF971" s="119"/>
      <c r="AG971" s="119"/>
    </row>
    <row r="972">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c r="AA973" s="119"/>
      <c r="AB973" s="119"/>
      <c r="AC973" s="119"/>
      <c r="AD973" s="119"/>
      <c r="AE973" s="119"/>
      <c r="AF973" s="119"/>
      <c r="AG973" s="119"/>
    </row>
    <row r="974">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c r="AA975" s="119"/>
      <c r="AB975" s="119"/>
      <c r="AC975" s="119"/>
      <c r="AD975" s="119"/>
      <c r="AE975" s="119"/>
      <c r="AF975" s="119"/>
      <c r="AG975" s="119"/>
    </row>
    <row r="976">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c r="AA977" s="119"/>
      <c r="AB977" s="119"/>
      <c r="AC977" s="119"/>
      <c r="AD977" s="119"/>
      <c r="AE977" s="119"/>
      <c r="AF977" s="119"/>
      <c r="AG977" s="119"/>
    </row>
    <row r="978">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c r="AA979" s="119"/>
      <c r="AB979" s="119"/>
      <c r="AC979" s="119"/>
      <c r="AD979" s="119"/>
      <c r="AE979" s="119"/>
      <c r="AF979" s="119"/>
      <c r="AG979" s="119"/>
    </row>
    <row r="980">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c r="AA981" s="119"/>
      <c r="AB981" s="119"/>
      <c r="AC981" s="119"/>
      <c r="AD981" s="119"/>
      <c r="AE981" s="119"/>
      <c r="AF981" s="119"/>
      <c r="AG981" s="119"/>
    </row>
    <row r="982">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c r="AA983" s="119"/>
      <c r="AB983" s="119"/>
      <c r="AC983" s="119"/>
      <c r="AD983" s="119"/>
      <c r="AE983" s="119"/>
      <c r="AF983" s="119"/>
      <c r="AG983" s="119"/>
    </row>
    <row r="984">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c r="AA985" s="119"/>
      <c r="AB985" s="119"/>
      <c r="AC985" s="119"/>
      <c r="AD985" s="119"/>
      <c r="AE985" s="119"/>
      <c r="AF985" s="119"/>
      <c r="AG985" s="119"/>
    </row>
    <row r="986">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c r="AA987" s="119"/>
      <c r="AB987" s="119"/>
      <c r="AC987" s="119"/>
      <c r="AD987" s="119"/>
      <c r="AE987" s="119"/>
      <c r="AF987" s="119"/>
      <c r="AG987" s="119"/>
    </row>
    <row r="988">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c r="AA989" s="119"/>
      <c r="AB989" s="119"/>
      <c r="AC989" s="119"/>
      <c r="AD989" s="119"/>
      <c r="AE989" s="119"/>
      <c r="AF989" s="119"/>
      <c r="AG989" s="119"/>
    </row>
    <row r="990">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c r="AA991" s="119"/>
      <c r="AB991" s="119"/>
      <c r="AC991" s="119"/>
      <c r="AD991" s="119"/>
      <c r="AE991" s="119"/>
      <c r="AF991" s="119"/>
      <c r="AG991" s="119"/>
    </row>
    <row r="992">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row>
    <row r="993">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c r="AA993" s="119"/>
      <c r="AB993" s="119"/>
      <c r="AC993" s="119"/>
      <c r="AD993" s="119"/>
      <c r="AE993" s="119"/>
      <c r="AF993" s="119"/>
      <c r="AG993" s="119"/>
    </row>
    <row r="994">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row>
    <row r="99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c r="AA995" s="119"/>
      <c r="AB995" s="119"/>
      <c r="AC995" s="119"/>
      <c r="AD995" s="119"/>
      <c r="AE995" s="119"/>
      <c r="AF995" s="119"/>
      <c r="AG995" s="119"/>
    </row>
    <row r="996">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row>
    <row r="997">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c r="AA997" s="119"/>
      <c r="AB997" s="119"/>
      <c r="AC997" s="119"/>
      <c r="AD997" s="119"/>
      <c r="AE997" s="119"/>
      <c r="AF997" s="119"/>
      <c r="AG997" s="119"/>
    </row>
    <row r="998">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row>
    <row r="999">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c r="AA999" s="119"/>
      <c r="AB999" s="119"/>
      <c r="AC999" s="119"/>
      <c r="AD999" s="119"/>
      <c r="AE999" s="119"/>
      <c r="AF999" s="119"/>
      <c r="AG999" s="119"/>
    </row>
    <row r="1000">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297</v>
      </c>
      <c r="B1" s="120" t="s">
        <v>298</v>
      </c>
      <c r="C1" s="120" t="s">
        <v>299</v>
      </c>
      <c r="D1" s="120" t="s">
        <v>300</v>
      </c>
      <c r="E1" s="120" t="s">
        <v>267</v>
      </c>
      <c r="F1" s="120" t="s">
        <v>301</v>
      </c>
      <c r="G1" s="120" t="s">
        <v>302</v>
      </c>
      <c r="H1" s="120" t="s">
        <v>303</v>
      </c>
    </row>
    <row r="2">
      <c r="A2" s="120"/>
      <c r="B2" s="121" t="s">
        <v>63</v>
      </c>
      <c r="C2" s="121" t="s">
        <v>304</v>
      </c>
      <c r="D2" s="121" t="s">
        <v>305</v>
      </c>
      <c r="E2" s="121" t="s">
        <v>306</v>
      </c>
      <c r="F2" s="120"/>
      <c r="G2" s="121"/>
      <c r="H2" s="121" t="s">
        <v>307</v>
      </c>
    </row>
  </sheetData>
  <drawing r:id="rId2"/>
  <legacyDrawing r:id="rId3"/>
  <tableParts count="1">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3" max="3" width="32.25"/>
    <col customWidth="1" min="4" max="4" width="28.13"/>
    <col customWidth="1" min="5" max="5" width="20.38"/>
    <col customWidth="1" min="6" max="6" width="16.13"/>
  </cols>
  <sheetData>
    <row r="1">
      <c r="A1" s="122" t="s">
        <v>308</v>
      </c>
      <c r="B1" s="122" t="s">
        <v>309</v>
      </c>
      <c r="C1" s="123"/>
      <c r="D1" s="124" t="s">
        <v>87</v>
      </c>
      <c r="E1" s="125" t="s">
        <v>89</v>
      </c>
      <c r="F1" s="126" t="s">
        <v>92</v>
      </c>
      <c r="G1" s="127"/>
      <c r="H1" s="127"/>
      <c r="I1" s="127"/>
      <c r="J1" s="127"/>
      <c r="K1" s="127"/>
      <c r="L1" s="127"/>
      <c r="M1" s="127"/>
      <c r="N1" s="127"/>
      <c r="O1" s="127"/>
      <c r="P1" s="127"/>
      <c r="Q1" s="127"/>
      <c r="R1" s="128"/>
      <c r="S1" s="128"/>
      <c r="T1" s="128"/>
      <c r="U1" s="128"/>
      <c r="V1" s="128"/>
      <c r="W1" s="128"/>
      <c r="X1" s="128"/>
    </row>
    <row r="2">
      <c r="A2" s="129" t="s">
        <v>310</v>
      </c>
      <c r="B2" s="130"/>
      <c r="C2" s="131" t="s">
        <v>311</v>
      </c>
      <c r="D2" s="132" t="s">
        <v>158</v>
      </c>
      <c r="E2" s="132" t="s">
        <v>158</v>
      </c>
      <c r="F2" s="132" t="s">
        <v>158</v>
      </c>
      <c r="G2" s="2"/>
      <c r="H2" s="2"/>
      <c r="I2" s="2"/>
      <c r="J2" s="2"/>
      <c r="K2" s="2"/>
      <c r="L2" s="2"/>
      <c r="M2" s="2"/>
      <c r="N2" s="2"/>
      <c r="O2" s="2"/>
      <c r="P2" s="2"/>
      <c r="Q2" s="2"/>
    </row>
    <row r="3">
      <c r="A3" s="130"/>
      <c r="B3" s="130"/>
      <c r="C3" s="133"/>
    </row>
    <row r="4">
      <c r="A4" s="134" t="s">
        <v>279</v>
      </c>
      <c r="B4" s="135" t="s">
        <v>210</v>
      </c>
      <c r="C4" s="136" t="s">
        <v>312</v>
      </c>
      <c r="D4" s="132" t="s">
        <v>58</v>
      </c>
      <c r="E4" s="132" t="s">
        <v>58</v>
      </c>
      <c r="F4" s="132" t="s">
        <v>58</v>
      </c>
    </row>
    <row r="5">
      <c r="B5" s="137"/>
      <c r="C5" s="136" t="s">
        <v>313</v>
      </c>
      <c r="D5" s="132" t="s">
        <v>158</v>
      </c>
      <c r="E5" s="132" t="s">
        <v>158</v>
      </c>
      <c r="F5" s="132" t="s">
        <v>158</v>
      </c>
    </row>
    <row r="6">
      <c r="B6" s="137"/>
      <c r="C6" s="136" t="s">
        <v>314</v>
      </c>
      <c r="D6" s="132" t="s">
        <v>158</v>
      </c>
      <c r="E6" s="132" t="s">
        <v>158</v>
      </c>
      <c r="F6" s="132" t="s">
        <v>158</v>
      </c>
    </row>
    <row r="7">
      <c r="B7" s="137"/>
      <c r="C7" s="136" t="s">
        <v>315</v>
      </c>
      <c r="D7" s="132" t="s">
        <v>158</v>
      </c>
      <c r="E7" s="132" t="s">
        <v>158</v>
      </c>
      <c r="F7" s="132" t="s">
        <v>158</v>
      </c>
    </row>
    <row r="8">
      <c r="B8" s="137"/>
      <c r="C8" s="136" t="s">
        <v>316</v>
      </c>
      <c r="D8" s="132" t="s">
        <v>158</v>
      </c>
      <c r="E8" s="132" t="s">
        <v>158</v>
      </c>
      <c r="F8" s="132" t="s">
        <v>158</v>
      </c>
    </row>
    <row r="9">
      <c r="B9" s="138"/>
      <c r="C9" s="136" t="s">
        <v>317</v>
      </c>
      <c r="D9" s="132" t="s">
        <v>58</v>
      </c>
      <c r="E9" s="132" t="s">
        <v>58</v>
      </c>
      <c r="F9" s="132" t="s">
        <v>58</v>
      </c>
    </row>
    <row r="10">
      <c r="A10" s="130"/>
      <c r="B10" s="130"/>
      <c r="C10" s="130"/>
    </row>
    <row r="11">
      <c r="A11" s="139" t="s">
        <v>263</v>
      </c>
      <c r="B11" s="140" t="s">
        <v>318</v>
      </c>
      <c r="C11" s="141" t="s">
        <v>319</v>
      </c>
      <c r="D11" s="132" t="s">
        <v>158</v>
      </c>
      <c r="E11" s="132" t="s">
        <v>158</v>
      </c>
      <c r="F11" s="132" t="s">
        <v>158</v>
      </c>
    </row>
    <row r="12">
      <c r="B12" s="137"/>
      <c r="C12" s="141" t="s">
        <v>320</v>
      </c>
      <c r="D12" s="132" t="s">
        <v>58</v>
      </c>
      <c r="E12" s="132" t="s">
        <v>58</v>
      </c>
      <c r="F12" s="132" t="s">
        <v>58</v>
      </c>
    </row>
    <row r="13">
      <c r="B13" s="137"/>
      <c r="C13" s="141" t="s">
        <v>321</v>
      </c>
      <c r="D13" s="132" t="s">
        <v>158</v>
      </c>
      <c r="E13" s="132" t="s">
        <v>158</v>
      </c>
      <c r="F13" s="132" t="s">
        <v>158</v>
      </c>
    </row>
    <row r="14">
      <c r="B14" s="137"/>
      <c r="C14" s="141" t="s">
        <v>322</v>
      </c>
      <c r="D14" s="132" t="s">
        <v>158</v>
      </c>
      <c r="E14" s="132" t="s">
        <v>158</v>
      </c>
      <c r="F14" s="132" t="s">
        <v>158</v>
      </c>
    </row>
    <row r="15">
      <c r="B15" s="137"/>
      <c r="C15" s="141" t="s">
        <v>323</v>
      </c>
      <c r="D15" s="132" t="s">
        <v>58</v>
      </c>
      <c r="E15" s="132" t="s">
        <v>58</v>
      </c>
      <c r="F15" s="132" t="s">
        <v>58</v>
      </c>
    </row>
    <row r="16">
      <c r="B16" s="138"/>
      <c r="C16" s="141" t="s">
        <v>324</v>
      </c>
      <c r="D16" s="132" t="s">
        <v>58</v>
      </c>
      <c r="E16" s="132" t="s">
        <v>58</v>
      </c>
      <c r="F16" s="132" t="s">
        <v>58</v>
      </c>
    </row>
    <row r="17">
      <c r="A17" s="130"/>
      <c r="B17" s="130"/>
      <c r="C17" s="130"/>
    </row>
    <row r="18">
      <c r="A18" s="142" t="s">
        <v>272</v>
      </c>
      <c r="B18" s="135" t="s">
        <v>210</v>
      </c>
      <c r="C18" s="136" t="s">
        <v>312</v>
      </c>
      <c r="D18" s="132" t="s">
        <v>58</v>
      </c>
      <c r="E18" s="132" t="s">
        <v>58</v>
      </c>
      <c r="F18" s="132" t="s">
        <v>58</v>
      </c>
    </row>
    <row r="19">
      <c r="B19" s="137"/>
      <c r="C19" s="136" t="s">
        <v>313</v>
      </c>
      <c r="D19" s="132" t="s">
        <v>158</v>
      </c>
      <c r="E19" s="132" t="s">
        <v>158</v>
      </c>
      <c r="F19" s="132" t="s">
        <v>158</v>
      </c>
    </row>
    <row r="20">
      <c r="B20" s="137"/>
      <c r="C20" s="136" t="s">
        <v>314</v>
      </c>
      <c r="D20" s="132" t="s">
        <v>158</v>
      </c>
      <c r="E20" s="132" t="s">
        <v>158</v>
      </c>
      <c r="F20" s="132" t="s">
        <v>158</v>
      </c>
    </row>
    <row r="21">
      <c r="B21" s="137"/>
      <c r="C21" s="136" t="s">
        <v>315</v>
      </c>
      <c r="D21" s="132" t="s">
        <v>158</v>
      </c>
      <c r="E21" s="132" t="s">
        <v>158</v>
      </c>
      <c r="F21" s="132" t="s">
        <v>158</v>
      </c>
    </row>
    <row r="22">
      <c r="B22" s="137"/>
      <c r="C22" s="136" t="s">
        <v>316</v>
      </c>
      <c r="D22" s="132" t="s">
        <v>158</v>
      </c>
      <c r="E22" s="132" t="s">
        <v>158</v>
      </c>
      <c r="F22" s="132" t="s">
        <v>158</v>
      </c>
    </row>
    <row r="23">
      <c r="B23" s="138"/>
      <c r="C23" s="136" t="s">
        <v>317</v>
      </c>
      <c r="D23" s="132" t="s">
        <v>58</v>
      </c>
      <c r="E23" s="132" t="s">
        <v>58</v>
      </c>
      <c r="F23" s="132" t="s">
        <v>58</v>
      </c>
    </row>
    <row r="24">
      <c r="A24" s="130"/>
      <c r="B24" s="130"/>
      <c r="C24" s="130"/>
    </row>
    <row r="25">
      <c r="A25" s="142" t="s">
        <v>275</v>
      </c>
      <c r="B25" s="140" t="s">
        <v>318</v>
      </c>
      <c r="C25" s="141" t="s">
        <v>319</v>
      </c>
      <c r="D25" s="132" t="s">
        <v>158</v>
      </c>
      <c r="E25" s="132" t="s">
        <v>158</v>
      </c>
      <c r="F25" s="132" t="s">
        <v>158</v>
      </c>
    </row>
    <row r="26">
      <c r="B26" s="137"/>
      <c r="C26" s="141" t="s">
        <v>320</v>
      </c>
      <c r="D26" s="132" t="s">
        <v>58</v>
      </c>
      <c r="E26" s="132" t="s">
        <v>58</v>
      </c>
      <c r="F26" s="132" t="s">
        <v>58</v>
      </c>
    </row>
    <row r="27">
      <c r="B27" s="137"/>
      <c r="C27" s="141" t="s">
        <v>321</v>
      </c>
      <c r="D27" s="132" t="s">
        <v>158</v>
      </c>
      <c r="E27" s="132" t="s">
        <v>158</v>
      </c>
      <c r="F27" s="132" t="s">
        <v>158</v>
      </c>
    </row>
    <row r="28">
      <c r="B28" s="137"/>
      <c r="C28" s="141" t="s">
        <v>322</v>
      </c>
      <c r="D28" s="132" t="s">
        <v>158</v>
      </c>
      <c r="E28" s="132" t="s">
        <v>158</v>
      </c>
      <c r="F28" s="132" t="s">
        <v>158</v>
      </c>
    </row>
    <row r="29">
      <c r="B29" s="137"/>
      <c r="C29" s="141" t="s">
        <v>323</v>
      </c>
      <c r="D29" s="132" t="s">
        <v>58</v>
      </c>
      <c r="E29" s="132" t="s">
        <v>58</v>
      </c>
      <c r="F29" s="132" t="s">
        <v>58</v>
      </c>
    </row>
    <row r="30">
      <c r="B30" s="138"/>
      <c r="C30" s="141" t="s">
        <v>324</v>
      </c>
      <c r="D30" s="132" t="s">
        <v>58</v>
      </c>
      <c r="E30" s="132" t="s">
        <v>58</v>
      </c>
      <c r="F30" s="132" t="s">
        <v>58</v>
      </c>
    </row>
  </sheetData>
  <mergeCells count="8">
    <mergeCell ref="A4:A9"/>
    <mergeCell ref="B4:B9"/>
    <mergeCell ref="A11:A16"/>
    <mergeCell ref="B11:B16"/>
    <mergeCell ref="A18:A23"/>
    <mergeCell ref="B18:B23"/>
    <mergeCell ref="A25:A30"/>
    <mergeCell ref="B25:B30"/>
  </mergeCells>
  <dataValidations>
    <dataValidation type="list" allowBlank="1" showErrorMessage="1" sqref="D2:F2 D4:F9 D11:F16 D18:F23 D25:F30">
      <formula1>"No,Yes"</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3" max="3" width="30.88"/>
    <col customWidth="1" min="5" max="5" width="44.88"/>
  </cols>
  <sheetData>
    <row r="1">
      <c r="A1" s="143" t="s">
        <v>325</v>
      </c>
      <c r="B1" s="42" t="s">
        <v>326</v>
      </c>
      <c r="C1" s="42"/>
      <c r="D1" s="42" t="s">
        <v>327</v>
      </c>
      <c r="E1" s="48"/>
      <c r="F1" s="48"/>
      <c r="G1" s="48"/>
      <c r="H1" s="48"/>
      <c r="I1" s="48"/>
      <c r="J1" s="48"/>
      <c r="K1" s="48"/>
      <c r="L1" s="48"/>
      <c r="M1" s="48"/>
      <c r="N1" s="48"/>
      <c r="O1" s="48"/>
      <c r="P1" s="48"/>
      <c r="Q1" s="48"/>
      <c r="R1" s="48"/>
      <c r="S1" s="48"/>
      <c r="T1" s="48"/>
      <c r="U1" s="48"/>
      <c r="V1" s="48"/>
      <c r="W1" s="48"/>
      <c r="X1" s="48"/>
      <c r="Y1" s="48"/>
      <c r="Z1" s="48"/>
      <c r="AA1" s="48"/>
    </row>
    <row r="2">
      <c r="A2" s="143" t="s">
        <v>328</v>
      </c>
      <c r="B2" s="143" t="s">
        <v>329</v>
      </c>
      <c r="C2" s="143" t="s">
        <v>330</v>
      </c>
      <c r="D2" s="143" t="s">
        <v>329</v>
      </c>
      <c r="E2" s="143" t="s">
        <v>330</v>
      </c>
      <c r="F2" s="48"/>
      <c r="G2" s="48"/>
      <c r="H2" s="48"/>
      <c r="I2" s="48"/>
      <c r="J2" s="48"/>
      <c r="K2" s="48"/>
      <c r="L2" s="48"/>
      <c r="M2" s="48"/>
      <c r="N2" s="48"/>
      <c r="O2" s="48"/>
      <c r="P2" s="48"/>
      <c r="Q2" s="48"/>
      <c r="R2" s="48"/>
      <c r="S2" s="48"/>
      <c r="T2" s="48"/>
      <c r="U2" s="48"/>
      <c r="V2" s="48"/>
      <c r="W2" s="48"/>
      <c r="X2" s="48"/>
      <c r="Y2" s="48"/>
      <c r="Z2" s="48"/>
      <c r="AA2" s="48"/>
    </row>
    <row r="3">
      <c r="A3" s="42" t="s">
        <v>331</v>
      </c>
      <c r="B3" s="48"/>
      <c r="C3" s="48"/>
      <c r="D3" s="48"/>
      <c r="E3" s="48"/>
      <c r="F3" s="48"/>
      <c r="G3" s="48"/>
      <c r="H3" s="48"/>
      <c r="I3" s="48"/>
      <c r="J3" s="48"/>
      <c r="K3" s="48"/>
      <c r="L3" s="48"/>
      <c r="M3" s="48"/>
      <c r="N3" s="48"/>
      <c r="O3" s="48"/>
      <c r="P3" s="48"/>
      <c r="Q3" s="48"/>
      <c r="R3" s="48"/>
      <c r="S3" s="48"/>
      <c r="T3" s="48"/>
      <c r="U3" s="48"/>
      <c r="V3" s="48"/>
      <c r="W3" s="48"/>
      <c r="X3" s="48"/>
      <c r="Y3" s="48"/>
      <c r="Z3" s="48"/>
      <c r="AA3" s="48"/>
    </row>
    <row r="4">
      <c r="A4" s="42" t="s">
        <v>332</v>
      </c>
      <c r="B4" s="48"/>
      <c r="C4" s="48"/>
      <c r="D4" s="48"/>
      <c r="E4" s="48"/>
      <c r="F4" s="48"/>
      <c r="G4" s="48"/>
      <c r="H4" s="48"/>
      <c r="I4" s="48"/>
      <c r="J4" s="48"/>
      <c r="K4" s="48"/>
      <c r="L4" s="48"/>
      <c r="M4" s="48"/>
      <c r="N4" s="48"/>
      <c r="O4" s="48"/>
      <c r="P4" s="48"/>
      <c r="Q4" s="48"/>
      <c r="R4" s="48"/>
      <c r="S4" s="48"/>
      <c r="T4" s="48"/>
      <c r="U4" s="48"/>
      <c r="V4" s="48"/>
      <c r="W4" s="48"/>
      <c r="X4" s="48"/>
      <c r="Y4" s="48"/>
      <c r="Z4" s="48"/>
      <c r="AA4" s="48"/>
    </row>
    <row r="5">
      <c r="A5" s="42" t="s">
        <v>333</v>
      </c>
      <c r="B5" s="48"/>
      <c r="C5" s="48"/>
      <c r="D5" s="48"/>
      <c r="E5" s="48"/>
      <c r="F5" s="48"/>
      <c r="G5" s="48"/>
      <c r="H5" s="48"/>
      <c r="I5" s="48"/>
      <c r="J5" s="48"/>
      <c r="K5" s="48"/>
      <c r="L5" s="48"/>
      <c r="M5" s="48"/>
      <c r="N5" s="48"/>
      <c r="O5" s="48"/>
      <c r="P5" s="48"/>
      <c r="Q5" s="48"/>
      <c r="R5" s="48"/>
      <c r="S5" s="48"/>
      <c r="T5" s="48"/>
      <c r="U5" s="48"/>
      <c r="V5" s="48"/>
      <c r="W5" s="48"/>
      <c r="X5" s="48"/>
      <c r="Y5" s="48"/>
      <c r="Z5" s="48"/>
      <c r="AA5" s="48"/>
    </row>
    <row r="6">
      <c r="A6" s="42" t="s">
        <v>334</v>
      </c>
      <c r="B6" s="48"/>
      <c r="C6" s="48"/>
      <c r="D6" s="48"/>
      <c r="E6" s="48"/>
      <c r="F6" s="48"/>
      <c r="G6" s="48"/>
      <c r="H6" s="48"/>
      <c r="I6" s="48"/>
      <c r="J6" s="48"/>
      <c r="K6" s="48"/>
      <c r="L6" s="48"/>
      <c r="M6" s="48"/>
      <c r="N6" s="48"/>
      <c r="O6" s="48"/>
      <c r="P6" s="48"/>
      <c r="Q6" s="48"/>
      <c r="R6" s="48"/>
      <c r="S6" s="48"/>
      <c r="T6" s="48"/>
      <c r="U6" s="48"/>
      <c r="V6" s="48"/>
      <c r="W6" s="48"/>
      <c r="X6" s="48"/>
      <c r="Y6" s="48"/>
      <c r="Z6" s="48"/>
      <c r="AA6" s="48"/>
    </row>
    <row r="7">
      <c r="A7" s="42" t="s">
        <v>335</v>
      </c>
      <c r="B7" s="48"/>
      <c r="C7" s="48"/>
      <c r="D7" s="48"/>
      <c r="E7" s="48"/>
      <c r="F7" s="48"/>
      <c r="G7" s="48"/>
      <c r="H7" s="48"/>
      <c r="I7" s="48"/>
      <c r="J7" s="48"/>
      <c r="K7" s="48"/>
      <c r="L7" s="48"/>
      <c r="M7" s="48"/>
      <c r="N7" s="48"/>
      <c r="O7" s="48"/>
      <c r="P7" s="48"/>
      <c r="Q7" s="48"/>
      <c r="R7" s="48"/>
      <c r="S7" s="48"/>
      <c r="T7" s="48"/>
      <c r="U7" s="48"/>
      <c r="V7" s="48"/>
      <c r="W7" s="48"/>
      <c r="X7" s="48"/>
      <c r="Y7" s="48"/>
      <c r="Z7" s="48"/>
      <c r="AA7" s="48"/>
    </row>
    <row r="8">
      <c r="A8" s="42" t="s">
        <v>336</v>
      </c>
      <c r="B8" s="48"/>
      <c r="C8" s="48"/>
      <c r="D8" s="48"/>
      <c r="E8" s="48"/>
      <c r="F8" s="48"/>
      <c r="G8" s="48"/>
      <c r="H8" s="48"/>
      <c r="I8" s="48"/>
      <c r="J8" s="48"/>
      <c r="K8" s="48"/>
      <c r="L8" s="48"/>
      <c r="M8" s="48"/>
      <c r="N8" s="48"/>
      <c r="O8" s="48"/>
      <c r="P8" s="48"/>
      <c r="Q8" s="48"/>
      <c r="R8" s="48"/>
      <c r="S8" s="48"/>
      <c r="T8" s="48"/>
      <c r="U8" s="48"/>
      <c r="V8" s="48"/>
      <c r="W8" s="48"/>
      <c r="X8" s="48"/>
      <c r="Y8" s="48"/>
      <c r="Z8" s="48"/>
      <c r="AA8" s="48"/>
    </row>
    <row r="9">
      <c r="A9" s="42" t="s">
        <v>337</v>
      </c>
      <c r="B9" s="48"/>
      <c r="C9" s="48"/>
      <c r="D9" s="48"/>
      <c r="E9" s="48"/>
      <c r="F9" s="48"/>
      <c r="G9" s="48"/>
      <c r="H9" s="48"/>
      <c r="I9" s="48"/>
      <c r="J9" s="48"/>
      <c r="K9" s="48"/>
      <c r="L9" s="48"/>
      <c r="M9" s="48"/>
      <c r="N9" s="48"/>
      <c r="O9" s="48"/>
      <c r="P9" s="48"/>
      <c r="Q9" s="48"/>
      <c r="R9" s="48"/>
      <c r="S9" s="48"/>
      <c r="T9" s="48"/>
      <c r="U9" s="48"/>
      <c r="V9" s="48"/>
      <c r="W9" s="48"/>
      <c r="X9" s="48"/>
      <c r="Y9" s="48"/>
      <c r="Z9" s="48"/>
      <c r="AA9" s="48"/>
    </row>
    <row r="10">
      <c r="A10" s="42" t="s">
        <v>338</v>
      </c>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row>
    <row r="11">
      <c r="A11" s="42" t="s">
        <v>339</v>
      </c>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row>
    <row r="12">
      <c r="A12" s="42" t="s">
        <v>340</v>
      </c>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row>
    <row r="13">
      <c r="A13" s="42" t="s">
        <v>341</v>
      </c>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row>
  </sheetData>
  <dataValidations>
    <dataValidation type="list" allowBlank="1" showErrorMessage="1" sqref="B3:B13 D3:D13">
      <formula1>"Yes,No"</formula1>
    </dataValidation>
  </dataValidations>
  <drawing r:id="rId1"/>
</worksheet>
</file>