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ling" sheetId="1" r:id="rId5"/>
    <sheet state="visible" name="Household Registration" sheetId="2" r:id="rId6"/>
    <sheet state="visible" name="Individual Registration Form" sheetId="3" r:id="rId7"/>
    <sheet state="visible" name="Diabetes Enrolment" sheetId="4" r:id="rId8"/>
    <sheet state="visible" name="Pregnancy Enrolment" sheetId="5" r:id="rId9"/>
    <sheet state="visible" name="Hypertension Enrolment" sheetId="6" r:id="rId10"/>
    <sheet state="visible" name="Child Enrolment" sheetId="7" r:id="rId11"/>
    <sheet state="visible" name="NCD Enrolment" sheetId="8" r:id="rId12"/>
    <sheet state="visible" name="ANC Followup" sheetId="9" r:id="rId13"/>
    <sheet state="visible" name="Pregnancy Outcome" sheetId="10" r:id="rId14"/>
    <sheet state="visible" name="PNC Followup" sheetId="11" r:id="rId15"/>
    <sheet state="visible" name="Child Growth and Health stat..." sheetId="12" r:id="rId16"/>
    <sheet state="visible" name="Hypertension Followup" sheetId="13" r:id="rId17"/>
    <sheet state="visible" name="NCD Followup" sheetId="14" r:id="rId18"/>
    <sheet state="visible" name="Diabetes Followup" sheetId="15" r:id="rId19"/>
    <sheet state="visible" name="History of Fever" sheetId="16" r:id="rId20"/>
    <sheet state="visible" name="Individual Survey" sheetId="17" r:id="rId21"/>
    <sheet state="visible" name="Household Survey" sheetId="18" r:id="rId22"/>
    <sheet state="visible" name="Program Exit" sheetId="19" r:id="rId23"/>
    <sheet state="visible" name="Encounter Cancellation" sheetId="20" r:id="rId24"/>
    <sheet state="visible" name="Encounter survey cancel" sheetId="21" r:id="rId25"/>
    <sheet state="visible" name="Fever Survey cancel form" sheetId="22" r:id="rId26"/>
    <sheet state="visible" name="Vaccination Checklist Form" sheetId="23" r:id="rId27"/>
    <sheet state="visible" name="Rules" sheetId="24" r:id="rId28"/>
    <sheet state="visible" name="Offline Dashboard" sheetId="25" r:id="rId29"/>
  </sheets>
  <definedNames/>
  <calcPr/>
</workbook>
</file>

<file path=xl/sharedStrings.xml><?xml version="1.0" encoding="utf-8"?>
<sst xmlns="http://schemas.openxmlformats.org/spreadsheetml/2006/main" count="3995" uniqueCount="656">
  <si>
    <t>Type</t>
  </si>
  <si>
    <t>Name</t>
  </si>
  <si>
    <t>Subject Type</t>
  </si>
  <si>
    <t>Color</t>
  </si>
  <si>
    <t>Allow Empty Location</t>
  </si>
  <si>
    <t>Eligibility Rule</t>
  </si>
  <si>
    <t>Program</t>
  </si>
  <si>
    <t>Encounter Type</t>
  </si>
  <si>
    <t>Form Type</t>
  </si>
  <si>
    <t>Notes</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</si>
  <si>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</si>
  <si>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</si>
  <si>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</si>
  <si>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</si>
  <si>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</si>
  <si>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</si>
  <si>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</si>
  <si>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</si>
  <si>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</si>
  <si>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</si>
  <si>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</si>
  <si>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</si>
  <si>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</si>
  <si>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</si>
  <si>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</si>
  <si>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</si>
  <si>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Individual</t>
  </si>
  <si>
    <t>Person</t>
  </si>
  <si>
    <t>No</t>
  </si>
  <si>
    <t>IndividualProfile</t>
  </si>
  <si>
    <t>Household</t>
  </si>
  <si>
    <t>Household=Yes</t>
  </si>
  <si>
    <t>Hypertension</t>
  </si>
  <si>
    <t>#368200</t>
  </si>
  <si>
    <t>Must be Household member; Consent = Yes</t>
  </si>
  <si>
    <t>ProgramEnrolment</t>
  </si>
  <si>
    <t>Pregnancy</t>
  </si>
  <si>
    <t>darkmagenta</t>
  </si>
  <si>
    <t>Gender = Female; Age &gt; 15; Age &lt; 50; Must be Household member; Consent = Yes</t>
  </si>
  <si>
    <t>Diabetes</t>
  </si>
  <si>
    <t>#38ACEC</t>
  </si>
  <si>
    <t>Must be Household member; Consent = Yes; OR Age 5-12 (no consent needed)</t>
  </si>
  <si>
    <t>NCD</t>
  </si>
  <si>
    <t>#2B1B17</t>
  </si>
  <si>
    <t>Child</t>
  </si>
  <si>
    <t>darkorange</t>
  </si>
  <si>
    <t>Age &lt; 6; Must be Household member</t>
  </si>
  <si>
    <t>ANC Followup</t>
  </si>
  <si>
    <t>ProgramEncounter</t>
  </si>
  <si>
    <t>History of Fever</t>
  </si>
  <si>
    <t>(General)</t>
  </si>
  <si>
    <t>Encounter</t>
  </si>
  <si>
    <t>Individual Survey</t>
  </si>
  <si>
    <t>Household Survey</t>
  </si>
  <si>
    <t>Delivery</t>
  </si>
  <si>
    <t>Mother PNC</t>
  </si>
  <si>
    <t>Child Growth Followup</t>
  </si>
  <si>
    <t>HT Followup</t>
  </si>
  <si>
    <t>NCD Followup</t>
  </si>
  <si>
    <t>Diabetes Followup</t>
  </si>
  <si>
    <t>--- Address Hierarchy ---</t>
  </si>
  <si>
    <t>Address Level</t>
  </si>
  <si>
    <t>Surveillance Unit</t>
  </si>
  <si>
    <t>Level 3</t>
  </si>
  <si>
    <t>Top Level</t>
  </si>
  <si>
    <t>Panchayat</t>
  </si>
  <si>
    <t>Level 2</t>
  </si>
  <si>
    <t>Parent: Surveillance Unit</t>
  </si>
  <si>
    <t>Village</t>
  </si>
  <si>
    <t>Level 1</t>
  </si>
  <si>
    <t>Parent: Panchayat</t>
  </si>
  <si>
    <t>Page Name</t>
  </si>
  <si>
    <t>Field Name</t>
  </si>
  <si>
    <t>Data Type</t>
  </si>
  <si>
    <t>Mandatory</t>
  </si>
  <si>
    <t>User/System</t>
  </si>
  <si>
    <t>Allow Negative</t>
  </si>
  <si>
    <t>Allow Decimal</t>
  </si>
  <si>
    <t>Min</t>
  </si>
  <si>
    <t>Max</t>
  </si>
  <si>
    <t>Unit</t>
  </si>
  <si>
    <t>Allow Current Date</t>
  </si>
  <si>
    <t>Allow Future Date</t>
  </si>
  <si>
    <t>Allow Past Date</t>
  </si>
  <si>
    <t>Selection Type</t>
  </si>
  <si>
    <t>OPTIONS</t>
  </si>
  <si>
    <t>Unique Option</t>
  </si>
  <si>
    <t>Validation</t>
  </si>
  <si>
    <t>When to Show</t>
  </si>
  <si>
    <t>Normal Low</t>
  </si>
  <si>
    <t>Normal High</t>
  </si>
  <si>
    <t>Description</t>
  </si>
  <si>
    <t>Consent</t>
  </si>
  <si>
    <t>Household registration consent</t>
  </si>
  <si>
    <t>Coded</t>
  </si>
  <si>
    <t>User</t>
  </si>
  <si>
    <t>Single Select</t>
  </si>
  <si>
    <t>Yes</t>
  </si>
  <si>
    <t>Respondent agrees to consent</t>
  </si>
  <si>
    <t>Yes; No</t>
  </si>
  <si>
    <t>Identification</t>
  </si>
  <si>
    <t>landmark</t>
  </si>
  <si>
    <t>Text</t>
  </si>
  <si>
    <t>Name of the PHC/UPHC</t>
  </si>
  <si>
    <t>Amblamoguru; Boliyar; Natekal; Kurnad; Kotekar; UPHC Bunder; specify if any other; Other</t>
  </si>
  <si>
    <t>Specify Other</t>
  </si>
  <si>
    <t>[JS Rule - see bundle]</t>
  </si>
  <si>
    <t>Name of the sub centre</t>
  </si>
  <si>
    <t>Household number</t>
  </si>
  <si>
    <t>Type of family</t>
  </si>
  <si>
    <t>Nuclear; Extended; Joint</t>
  </si>
  <si>
    <t>Total Income</t>
  </si>
  <si>
    <t>Numeric</t>
  </si>
  <si>
    <t>0</t>
  </si>
  <si>
    <t>500000</t>
  </si>
  <si>
    <t>Contact Number</t>
  </si>
  <si>
    <t>Format: ^[0-9]{10}$</t>
  </si>
  <si>
    <t>Mother Tongue</t>
  </si>
  <si>
    <t>Kannada; Tulu; Malayalam; Konkani; Hindi; Beary; other specify; Other; other please specify</t>
  </si>
  <si>
    <t>Other mother tongue</t>
  </si>
  <si>
    <t>Which religion do you practice?</t>
  </si>
  <si>
    <t>Hinduism; Islam; Christianity; Jainism; Buddhism; Sikhism; Any others; Not responded</t>
  </si>
  <si>
    <t>You belong to which social class?</t>
  </si>
  <si>
    <t>General; OBC; Scheduled caste; Scheduled tribe; Other; Not responded</t>
  </si>
  <si>
    <t>Other social class</t>
  </si>
  <si>
    <t>Are you resident of this area for more than 1 year</t>
  </si>
  <si>
    <t>Yes; No; Refuse to answer</t>
  </si>
  <si>
    <t>Refuse to answer</t>
  </si>
  <si>
    <t>Type of Ration card</t>
  </si>
  <si>
    <t>APL; BPL; Anthyodaya anna yojana; Not responded; Not available</t>
  </si>
  <si>
    <t>Not responded</t>
  </si>
  <si>
    <t>Concent assent form</t>
  </si>
  <si>
    <t>Individual consent form</t>
  </si>
  <si>
    <t>Information</t>
  </si>
  <si>
    <t>Details</t>
  </si>
  <si>
    <t>How many days/times in the last one month you have not taken your prescribed medicines?</t>
  </si>
  <si>
    <t>3</t>
  </si>
  <si>
    <t>Do you check your foot daily</t>
  </si>
  <si>
    <t>What about your physical activity</t>
  </si>
  <si>
    <t>Less than 150 minutes a week; More than 150 minutes a week; No physical activity</t>
  </si>
  <si>
    <t>Alcohol use in last 1 year</t>
  </si>
  <si>
    <t>No alcohol use; Daily Use; 5 or more days in a week; 1-4 days a week; 1-3 days a month; less than once a month; Not responded</t>
  </si>
  <si>
    <t>5 or more days in a week</t>
  </si>
  <si>
    <t>What about the use of tobacco</t>
  </si>
  <si>
    <t>Never user; Ever user (used previously but stopped since one month); Started new after last visit; Reduced using tobacco compared to last visit; Continuing same; started new; Current user (currently using tobacco)</t>
  </si>
  <si>
    <t>Started new after last visit,Reduced using tobacco compared to last visit,Continuing same,started new</t>
  </si>
  <si>
    <t>Eating of fast foods like fried and bakery items weekly</t>
  </si>
  <si>
    <t>Yes; No; Not responded</t>
  </si>
  <si>
    <t>Habit of vegetable intake atleast 3 servings daily</t>
  </si>
  <si>
    <t>Habit of fruit intake atleast 3 servings daily</t>
  </si>
  <si>
    <t>Height in CM</t>
  </si>
  <si>
    <t>60</t>
  </si>
  <si>
    <t>1000</t>
  </si>
  <si>
    <t>cm</t>
  </si>
  <si>
    <t>Weight of individual</t>
  </si>
  <si>
    <t>1</t>
  </si>
  <si>
    <t>kg</t>
  </si>
  <si>
    <t>Mid arm circumference</t>
  </si>
  <si>
    <t>10</t>
  </si>
  <si>
    <t>23</t>
  </si>
  <si>
    <t>Waist circumference</t>
  </si>
  <si>
    <t>50</t>
  </si>
  <si>
    <t>250</t>
  </si>
  <si>
    <t>Abnormal waist circumference</t>
  </si>
  <si>
    <t>Waist circumference is normal</t>
  </si>
  <si>
    <t>Blood Pressure (systolic)</t>
  </si>
  <si>
    <t>mm Hg</t>
  </si>
  <si>
    <t>90</t>
  </si>
  <si>
    <t>140</t>
  </si>
  <si>
    <t>Blood Pressure (Diastolic)</t>
  </si>
  <si>
    <t>20</t>
  </si>
  <si>
    <t>Fasting blood sugar level reports in last one month</t>
  </si>
  <si>
    <t>600</t>
  </si>
  <si>
    <t>mg/dl</t>
  </si>
  <si>
    <t>21</t>
  </si>
  <si>
    <t>125</t>
  </si>
  <si>
    <t>Post prandial blood sugar level reports in last one month</t>
  </si>
  <si>
    <t>200</t>
  </si>
  <si>
    <t>Random blood sugar levels report</t>
  </si>
  <si>
    <t>70</t>
  </si>
  <si>
    <t>139</t>
  </si>
  <si>
    <t>Whether your blood sugar level is under control</t>
  </si>
  <si>
    <t>Yes; No; Not sure; Not responded</t>
  </si>
  <si>
    <t>General</t>
  </si>
  <si>
    <t>Last menstrual period</t>
  </si>
  <si>
    <t>Date</t>
  </si>
  <si>
    <t>Estimated Date of Delivery</t>
  </si>
  <si>
    <t>System</t>
  </si>
  <si>
    <t>Pregnancy History</t>
  </si>
  <si>
    <t>Gravida</t>
  </si>
  <si>
    <t>12</t>
  </si>
  <si>
    <t>Para</t>
  </si>
  <si>
    <t>No of living children</t>
  </si>
  <si>
    <t>No of abortions in the past</t>
  </si>
  <si>
    <t>Gestational age in weeks</t>
  </si>
  <si>
    <t>44</t>
  </si>
  <si>
    <t>Thai card available</t>
  </si>
  <si>
    <t>Name of the ASHA</t>
  </si>
  <si>
    <t>Current Pregnancy</t>
  </si>
  <si>
    <t>Is present pregnancy registered</t>
  </si>
  <si>
    <t>week of registration</t>
  </si>
  <si>
    <t>4</t>
  </si>
  <si>
    <t>40</t>
  </si>
  <si>
    <t>Early registration (&lt;12 weeks)</t>
  </si>
  <si>
    <t>Place of registration</t>
  </si>
  <si>
    <t>Sub centre; PHC; CHC; District hospital; Private medical college hospital lab; Private hospital; Medical college hospital; Missing/Not Responded</t>
  </si>
  <si>
    <t>Private medical college hospital lab</t>
  </si>
  <si>
    <t>Antenatal checkup received</t>
  </si>
  <si>
    <t>Yes; No; Missing/Not Responded</t>
  </si>
  <si>
    <t>Missing/Not Responded</t>
  </si>
  <si>
    <t>If yes, preferred place of antenatal check up</t>
  </si>
  <si>
    <t>Sub centre; PHC; CHC; District hospital; Medical college hospital; Private medical college hospital; Private hospital; Missing/Not Responded</t>
  </si>
  <si>
    <t>No of antenatal visits in present pregnancy</t>
  </si>
  <si>
    <t>15</t>
  </si>
  <si>
    <t>No of home visits made by ASHA/ANM in present pregnancy</t>
  </si>
  <si>
    <t>Vaccine and Medicines</t>
  </si>
  <si>
    <t>Have you received first dose of TT</t>
  </si>
  <si>
    <t>Date of first dose of TT</t>
  </si>
  <si>
    <t>Have you received second dose of TT</t>
  </si>
  <si>
    <t>Yes; No; Not eligible</t>
  </si>
  <si>
    <t>Date of second dose of TT</t>
  </si>
  <si>
    <t>Received iron and folic acid tablets</t>
  </si>
  <si>
    <t>Consumed iron and folic acid tablets</t>
  </si>
  <si>
    <t>Received calcium tablet</t>
  </si>
  <si>
    <t>Consumed calcium tablet</t>
  </si>
  <si>
    <t>Received Albendazole tablet</t>
  </si>
  <si>
    <t>Consumed Albendazole tablet</t>
  </si>
  <si>
    <t>Vitals</t>
  </si>
  <si>
    <t>BMI</t>
  </si>
  <si>
    <t>kg/m²</t>
  </si>
  <si>
    <t>18.5</t>
  </si>
  <si>
    <t>Hemoglobin level</t>
  </si>
  <si>
    <t>2</t>
  </si>
  <si>
    <t>25</t>
  </si>
  <si>
    <t>g/dL</t>
  </si>
  <si>
    <t>15.5</t>
  </si>
  <si>
    <t>Services Availed</t>
  </si>
  <si>
    <t>Availed services under PMSMA scheme</t>
  </si>
  <si>
    <t>Whether received one specialist consultation</t>
  </si>
  <si>
    <t>Whether thyroid profile done</t>
  </si>
  <si>
    <t>Whether anomaly scan done</t>
  </si>
  <si>
    <t>Received &amp; consumed supplementary nutrition (Cooked food/THR) from Anganwadi centre</t>
  </si>
  <si>
    <t>Received and Consumed; Received and not consumed; Not received; Not responded</t>
  </si>
  <si>
    <t>IF yes how many times in a week utilized the services</t>
  </si>
  <si>
    <t>7</t>
  </si>
  <si>
    <t>Symptoms and illness</t>
  </si>
  <si>
    <t>History of bleeding/leaking per vagina</t>
  </si>
  <si>
    <t>Yes; No; don't know</t>
  </si>
  <si>
    <t>Whether present pregnancy is twin pregnancy</t>
  </si>
  <si>
    <t>Foetal movements felt</t>
  </si>
  <si>
    <t>Any medical illness diagnosed from last visit</t>
  </si>
  <si>
    <t>don't know</t>
  </si>
  <si>
    <t>If yes, Medical illness</t>
  </si>
  <si>
    <t>Multi Select</t>
  </si>
  <si>
    <t>No medical illness; DM; HT; Thyroid; Cardiovascular disease; Severe anaemia; Other</t>
  </si>
  <si>
    <t>If the medical illness is DM/HT/Thyroid disorder then whether is was  diagnosed during current pregnancy</t>
  </si>
  <si>
    <t>Yes, DM; Yes, HT; Yes, Thyroid; Yes, DM and HT; Yes, DM and Thyroid disorder; Yes, HT and Thyroid disorder; Yes, DM, HT &amp; Thyroid disorder</t>
  </si>
  <si>
    <t>Obstetric History</t>
  </si>
  <si>
    <t>History of previous cesarean section</t>
  </si>
  <si>
    <t>Past Obstetric history</t>
  </si>
  <si>
    <t>Normal; LSCS; Abortion; Still birth; LBW baby; Any other complication</t>
  </si>
  <si>
    <t>Specify Other obstetric History</t>
  </si>
  <si>
    <t>preference for food with excess salt</t>
  </si>
  <si>
    <t>Whether your blood pressure is under control</t>
  </si>
  <si>
    <t>Birth Information</t>
  </si>
  <si>
    <t>Birth order of the child</t>
  </si>
  <si>
    <t>Birth weight of the baby in kgs</t>
  </si>
  <si>
    <t>9</t>
  </si>
  <si>
    <t>Kg</t>
  </si>
  <si>
    <t>2.5</t>
  </si>
  <si>
    <t>5</t>
  </si>
  <si>
    <t>Colostrum given to the child</t>
  </si>
  <si>
    <t>Current Status</t>
  </si>
  <si>
    <t>Height</t>
  </si>
  <si>
    <t>30</t>
  </si>
  <si>
    <t>150</t>
  </si>
  <si>
    <t>Weight</t>
  </si>
  <si>
    <t>Nutritional Status</t>
  </si>
  <si>
    <t>Present Mid Arm Circumference in CM</t>
  </si>
  <si>
    <t>12.5</t>
  </si>
  <si>
    <t>Child given pre-lacteal feeds like (honey, zum-zum water, cow’s milk etc)</t>
  </si>
  <si>
    <t>Is the child exclusively breastfed</t>
  </si>
  <si>
    <t>Duration of Exclusive breastfeeding in months</t>
  </si>
  <si>
    <t>Child bottle-fed or not</t>
  </si>
  <si>
    <t>Child weaned at 6 months of age</t>
  </si>
  <si>
    <t>Health Status</t>
  </si>
  <si>
    <t>Health status of the child</t>
  </si>
  <si>
    <t>Normal; Any health problems</t>
  </si>
  <si>
    <t>If any health complaints specify</t>
  </si>
  <si>
    <t>Birth Defect; Congenital anomaly; Deficiency; ARI; Diarrhoea; Fever; Developmental delay</t>
  </si>
  <si>
    <t>Child attained all developmental milestones</t>
  </si>
  <si>
    <t>Yes; Delayed; Not responded</t>
  </si>
  <si>
    <t>Does the child have any deformity</t>
  </si>
  <si>
    <t>Immunization status of child</t>
  </si>
  <si>
    <t>Completed till date; Partial; Unimmunized</t>
  </si>
  <si>
    <t>Child experienced acute respiratory infection in the last 3 months</t>
  </si>
  <si>
    <t>Child experienced diarrhoea in the last 3 months</t>
  </si>
  <si>
    <t>NCD risk factors</t>
  </si>
  <si>
    <t>Smoking or consume smokeless products</t>
  </si>
  <si>
    <t>Never; Consumed in past/ sometimes now; Daily</t>
  </si>
  <si>
    <t>Alcohol consumption</t>
  </si>
  <si>
    <t>Physical activity for &gt;150 min/week</t>
  </si>
  <si>
    <t>Are you practicing any Yoga</t>
  </si>
  <si>
    <t>Family histroy of high BP, DM or heart disease</t>
  </si>
  <si>
    <t>Cancer warning signs - General</t>
  </si>
  <si>
    <t>Difficulty in opening mouth</t>
  </si>
  <si>
    <t>Ulcer/ patch/ growth in mouth that has not healed for 2 weeks</t>
  </si>
  <si>
    <t>Whether change in the tone of voice</t>
  </si>
  <si>
    <t>Cancer warning signs - Female</t>
  </si>
  <si>
    <t>Lump in the breast</t>
  </si>
  <si>
    <t>Blood stained discharge from nipple</t>
  </si>
  <si>
    <t>Change in shape and size of breast</t>
  </si>
  <si>
    <t>Bleeding between periods</t>
  </si>
  <si>
    <t>Bleeding after menopause</t>
  </si>
  <si>
    <t>Bleeding after intercourse</t>
  </si>
  <si>
    <t>Foul smelling vaginal discharge</t>
  </si>
  <si>
    <t>Mental health</t>
  </si>
  <si>
    <t>Label for mental health</t>
  </si>
  <si>
    <t>Little interest or pleasure in doing things</t>
  </si>
  <si>
    <t>Not at all; Several days; More than half a day; Nearly every day</t>
  </si>
  <si>
    <t>Feeling  down, depressed or hopeless</t>
  </si>
  <si>
    <t>No of antenatal visits in present pregnancy you made to the health facility</t>
  </si>
  <si>
    <t>How many times in a last one year utilized the services</t>
  </si>
  <si>
    <t>31</t>
  </si>
  <si>
    <t>Symptoms</t>
  </si>
  <si>
    <t>Outcome Information</t>
  </si>
  <si>
    <t>Date of Pregnancy Outcome</t>
  </si>
  <si>
    <t>Pregnancy outcome</t>
  </si>
  <si>
    <t>Single live birth; Multiple live birth; Still birth; Live Birth and Still Birth; Abortion (spontaneous)</t>
  </si>
  <si>
    <t>Order of this delivery</t>
  </si>
  <si>
    <t>Place of delivery</t>
  </si>
  <si>
    <t>Home delivery; Subcentre; PHC; CHC; District hospital; Private medical college hospital; Private hospital; Not responded; Medical college hospital</t>
  </si>
  <si>
    <t>Type of delivery</t>
  </si>
  <si>
    <t>Normal; Caesarean; Assisted; Normal with Episiotomy; Not responded</t>
  </si>
  <si>
    <t>Assisted,Normal with Episiotomy</t>
  </si>
  <si>
    <t>Type of person who conducted the delivery</t>
  </si>
  <si>
    <t>Doctor; Nurse; ANM; Unskilled Person</t>
  </si>
  <si>
    <t>Baby Information</t>
  </si>
  <si>
    <t>Number of Babies</t>
  </si>
  <si>
    <t>Gender of the baby</t>
  </si>
  <si>
    <t>Male; Female; Not responded; Don’t want to reveal</t>
  </si>
  <si>
    <t>Gender of the baby 2</t>
  </si>
  <si>
    <t>Gender of the baby 3</t>
  </si>
  <si>
    <t>Birth weight of the baby 2 in kgs</t>
  </si>
  <si>
    <t>Birth weight of the baby 3 in kgs</t>
  </si>
  <si>
    <t>Colostrum given</t>
  </si>
  <si>
    <t>Initiated breast feeding within 1 hr for normal delivery or 2 hr for CS</t>
  </si>
  <si>
    <t>Pregnancy complications</t>
  </si>
  <si>
    <t>Yes; No; Antepartum haemorrhage; Pregnancy induced hypertension; Gestational diabetes; Postpartum haemorrhage; Puerperal sepsis; Postpartum depression; Placenta previa; Other; None</t>
  </si>
  <si>
    <t>If yes specify</t>
  </si>
  <si>
    <t>Health status of the new born</t>
  </si>
  <si>
    <t>Normal; Birth Defect; Deformity; Death; Physological Jaundice</t>
  </si>
  <si>
    <t>Whether discharged within 48 hours/Two days</t>
  </si>
  <si>
    <t>Practicing any family planning methods</t>
  </si>
  <si>
    <t>Yes; No; don't know; Not practicing; Undergone vasectomy; Undergone tubal ligation; IUD; Condoms; OC pills; Others</t>
  </si>
  <si>
    <t>Specify Others</t>
  </si>
  <si>
    <t>Child Immunisation</t>
  </si>
  <si>
    <t>Child Immunization before discharge from the hospital</t>
  </si>
  <si>
    <t>Zero dose OPV</t>
  </si>
  <si>
    <t>BCG</t>
  </si>
  <si>
    <t>HBV</t>
  </si>
  <si>
    <t>Eligible for JSY</t>
  </si>
  <si>
    <t>Received any financial benefit under JSY</t>
  </si>
  <si>
    <t>Eligible for JSSK</t>
  </si>
  <si>
    <t>Received any financial benefit under JSSK</t>
  </si>
  <si>
    <t>Height in CM is answered</t>
  </si>
  <si>
    <t>Pregnancy complications from last visit</t>
  </si>
  <si>
    <t>Health status of new born in PNC</t>
  </si>
  <si>
    <t>Normal; Birth Defect; Congenital anomaly; Deficiency; ARI; Diarrhoea; Fever; Developmental delay</t>
  </si>
  <si>
    <t>Practicing exclusive breast feeding</t>
  </si>
  <si>
    <t>Followup</t>
  </si>
  <si>
    <t>No of postnatal visits in present pregnancy (first 42 days) you made to the health facility</t>
  </si>
  <si>
    <t>No of home visits made by ASHA/ANM in present pregnancy within 42 days of your delivery</t>
  </si>
  <si>
    <t>Whether Child had fever in the last 3 months</t>
  </si>
  <si>
    <t>Whether the  newborn child received all home based newborn care visits by ASHA during first month of delivery</t>
  </si>
  <si>
    <t>Diabetes followup,have you developed any complication</t>
  </si>
  <si>
    <t>any complications,specify</t>
  </si>
  <si>
    <t>History of fever in last 15 days</t>
  </si>
  <si>
    <t>Have you consulted the doctor</t>
  </si>
  <si>
    <t>Was malaria test done</t>
  </si>
  <si>
    <t>Was dengue test done</t>
  </si>
  <si>
    <t>Specify the test result</t>
  </si>
  <si>
    <t>Negative; Positive for Malaria; Positive for dengue; Positive for malaria and dengue</t>
  </si>
  <si>
    <t>Treatment taken</t>
  </si>
  <si>
    <t>Type of health facility utilized for diagnosis</t>
  </si>
  <si>
    <t>Govt PHC/CHC; Govt district hospital lab; Private Laboratory; Medical college hospital; Private medical college hospital lab; Private nursing home lab; Corporate hospital lab</t>
  </si>
  <si>
    <t>Type of health facility utilized for treatment</t>
  </si>
  <si>
    <t>Govt PHC/CHC; Govt district hospital; Private clinic; Medical college hospital; Private medical college hospital; Private nursing home; Corporate hospital</t>
  </si>
  <si>
    <t>Have you taken the full course of treatment</t>
  </si>
  <si>
    <t>Are you practising any method of prevention against mosquito</t>
  </si>
  <si>
    <t>Mention the method</t>
  </si>
  <si>
    <t>Mosquito net (LLIN); Mosquito coil; Mosquito repellent cream; Mesh; Screening of windows and doors; Other; NA</t>
  </si>
  <si>
    <t>Mesh</t>
  </si>
  <si>
    <t>Any collection of water in surrounding</t>
  </si>
  <si>
    <t>Surce of water collection</t>
  </si>
  <si>
    <t>Open well; Drainage; Open water storage containers; Coconut shells; Artificial containers/tyres; Other; NA</t>
  </si>
  <si>
    <t>NA</t>
  </si>
  <si>
    <t>Have you been provided LLIN by Govt. health workers</t>
  </si>
  <si>
    <t>Are you utilizing the LLIN?</t>
  </si>
  <si>
    <t>Any Govt. health worker/MPW visited your house in past 2 weeks</t>
  </si>
  <si>
    <t>Are you aware of any mosquito control measures undertaken by the Govt. health worker other than the LLIN ( examples)?</t>
  </si>
  <si>
    <t>What mosquito control measures are you aware of? mention.</t>
  </si>
  <si>
    <t>Source reduction; Engineering method; Fogging; Indoor Residual Spray; Guppy fish; Other</t>
  </si>
  <si>
    <t>Type of health care utilization</t>
  </si>
  <si>
    <t>Government; Private; Both</t>
  </si>
  <si>
    <t>Both</t>
  </si>
  <si>
    <t>History of fever, health care utilization, Government facility</t>
  </si>
  <si>
    <t>Sub centre; PHC; District hospital</t>
  </si>
  <si>
    <t>History of fever, health care utilization, Private facility</t>
  </si>
  <si>
    <t>Private clinic; Nursing home; Private hospital; Medical college hospital</t>
  </si>
  <si>
    <t>Are you aware of 24*7 hour Mobile Malaria Detection Unit?</t>
  </si>
  <si>
    <t>Have you utilized 24*7 hour Mobile Malaria Detection Unit?</t>
  </si>
  <si>
    <t>Individual Status</t>
  </si>
  <si>
    <t>Educational status</t>
  </si>
  <si>
    <t>Illiterate; Primary; Secondary; PUC; Graduate; Postgraduate; Other</t>
  </si>
  <si>
    <t>Specify Other educational status</t>
  </si>
  <si>
    <t>Occupational status</t>
  </si>
  <si>
    <t>House wife; Farmer; Unskilled worker; Labourer; Agricultural labourer; Daily wages worker; Skilled worker; Petty business; Contractor; Political leader; Teacher; doctor; Health worker; Lawyer; Engineer; Driver; Retired; Priest; student; Other</t>
  </si>
  <si>
    <t>Marital status</t>
  </si>
  <si>
    <t>Married; Widowed; Divorcee; Unmarried; Single parent; Separated</t>
  </si>
  <si>
    <t xml:space="preserve"> &gt;= 18</t>
  </si>
  <si>
    <t>Health status</t>
  </si>
  <si>
    <t>Are you a known case of any chronic illness?</t>
  </si>
  <si>
    <t>No; DM; HT; CKD; Heart disease; Stroke; TB; Asthma; Cancer; Mental illness; Other</t>
  </si>
  <si>
    <t>Specify  known case of chronic illness</t>
  </si>
  <si>
    <t>whether you had any illness in last two weeks?</t>
  </si>
  <si>
    <t>No; Fever; Malaria; Dengue; Diarrhoea; Covid; Influenza like illness; Cough; Cold; Low backache; Joint pains; Other</t>
  </si>
  <si>
    <t>Cold,Cough</t>
  </si>
  <si>
    <t>Specify illness in last two weeks</t>
  </si>
  <si>
    <t>Do you have any disability?</t>
  </si>
  <si>
    <t>Specify Other disabilities</t>
  </si>
  <si>
    <t>Are you a eligible couple?</t>
  </si>
  <si>
    <t>Family planning methods practices</t>
  </si>
  <si>
    <t>Not practicing; Undergone vasectomy; Undergone tubal ligation; IUD; Condoms; OC pills; Other</t>
  </si>
  <si>
    <t>Are you pregnant?</t>
  </si>
  <si>
    <t>Weeks of pregnancy</t>
  </si>
  <si>
    <t>Are you postnatal mother?</t>
  </si>
  <si>
    <t>How many days/weeks?</t>
  </si>
  <si>
    <t>52</t>
  </si>
  <si>
    <t>Current Status of the individual</t>
  </si>
  <si>
    <t>Resident; Death; Change in Marital Status; In migrant; Out migrant</t>
  </si>
  <si>
    <t>Clinical sign of anemia (pallor) present</t>
  </si>
  <si>
    <t>Yes; No; Not available will be done later</t>
  </si>
  <si>
    <t>Test for anemia done</t>
  </si>
  <si>
    <t>Yes; Not willing; Not available will be offered later</t>
  </si>
  <si>
    <t>Haemoglobin level as per the reading</t>
  </si>
  <si>
    <t>gm%</t>
  </si>
  <si>
    <t>11</t>
  </si>
  <si>
    <t>Symptomps</t>
  </si>
  <si>
    <t>Cough for &gt; 2 weeks duration</t>
  </si>
  <si>
    <t>Fever for &gt; 2 weeks duration</t>
  </si>
  <si>
    <t>Blood in sputum</t>
  </si>
  <si>
    <t>Significant weight loss (&gt;5 kgs in last 3 months)</t>
  </si>
  <si>
    <t>Night sweats</t>
  </si>
  <si>
    <t>Shortness of breath</t>
  </si>
  <si>
    <t>History of fits</t>
  </si>
  <si>
    <t>Are you suffering from TB</t>
  </si>
  <si>
    <t>Are you currently taking anti TB treatment?</t>
  </si>
  <si>
    <t>Have you suffered from TB in the last 5 years?</t>
  </si>
  <si>
    <t>Anyone in the family currently suffering from TB?</t>
  </si>
  <si>
    <t>History of flu like symptoms in last 10 days</t>
  </si>
  <si>
    <t>No symptoms; Fever; Cough; Dry cough; Running nose; Difficulty in breathing; Myalgia; Yes; No</t>
  </si>
  <si>
    <t>what are the symptoms?</t>
  </si>
  <si>
    <t>Fever; Cough; Dry cough; Running nose; Difficulty in breathing; Myalgia; Loss of smell; Loss of taste</t>
  </si>
  <si>
    <t>If you have flu like illness then have you consulted any doctor?</t>
  </si>
  <si>
    <t>Yes; No; Not answered</t>
  </si>
  <si>
    <t>Covid Vaccination</t>
  </si>
  <si>
    <t>Are you eligible for covid vaccination</t>
  </si>
  <si>
    <t>1st dose taken</t>
  </si>
  <si>
    <t>Date of vaccination 1</t>
  </si>
  <si>
    <t>2nd dose taken</t>
  </si>
  <si>
    <t>Date of vaccination 2</t>
  </si>
  <si>
    <t>Are there any individuals in your family with known case of chronic illness?</t>
  </si>
  <si>
    <t>chronic illness of individuals</t>
  </si>
  <si>
    <t>No; DM; HT; CKD; Heart disease; stroke; TB; Asthma; Cancer; Mental illness; Any others; Any other; Stroke</t>
  </si>
  <si>
    <t>Individuals in your family with Acute illness</t>
  </si>
  <si>
    <t>Any illness in last two weeks</t>
  </si>
  <si>
    <t>No; Fever; Malaria; Dengue; diarrhoea; Cough; cold; low backache; joint pains; Any other; Cold; Diarrhoea; Low backache; Joint pains; Influenza like illness; Covid</t>
  </si>
  <si>
    <t>Cold,No,Cough</t>
  </si>
  <si>
    <t>Any member in your family with some disability</t>
  </si>
  <si>
    <t>If Yes give details about disability</t>
  </si>
  <si>
    <t>Household Total Expenditure per month</t>
  </si>
  <si>
    <t>Out-of-pocket payments equalling or exceeding 10% of a household’s total expenditure.</t>
  </si>
  <si>
    <t>Environmental factors</t>
  </si>
  <si>
    <t>How many rooms in this household is used for sleeping?</t>
  </si>
  <si>
    <t>Separate Kitchen</t>
  </si>
  <si>
    <t>Type of fuel</t>
  </si>
  <si>
    <t>LPG; LPG (Ujwala); Firewood; Biogas; Kerosene; Crop residues; Cow dung cake; Coal; Any other</t>
  </si>
  <si>
    <t>Specify fuel</t>
  </si>
  <si>
    <t>Any nuisance  reported by family member</t>
  </si>
  <si>
    <t>No; Mosquito; houseflies; rodents</t>
  </si>
  <si>
    <t>Type of potential breeding sites present</t>
  </si>
  <si>
    <t>No potential breeding site; Coconut shells; water coolers; tyres; Ditches; flower pots; Open containers; Open overhead tank; Other</t>
  </si>
  <si>
    <t>Specify breeding sites present</t>
  </si>
  <si>
    <t>Are you using any insecticide treated bed nets?</t>
  </si>
  <si>
    <t>Segregation of waste at source (wet and dry waste)</t>
  </si>
  <si>
    <t>Most common household waste disposal method</t>
  </si>
  <si>
    <t>House to house collection; public dust bin; throwing indiscriminately; composting; Others</t>
  </si>
  <si>
    <t>Specify other waste disposal method</t>
  </si>
  <si>
    <t>Is there a latrine in your house?</t>
  </si>
  <si>
    <t>Yes Own; Yes Common; No</t>
  </si>
  <si>
    <t>Who has constructed the latrine?</t>
  </si>
  <si>
    <t>Self; Government; self with support of Govt; NGO; Self with NGO</t>
  </si>
  <si>
    <t>Is open air defecation practiced by any of the family member (Children)</t>
  </si>
  <si>
    <t>No; Yes occastionaly; yes reguarly</t>
  </si>
  <si>
    <t>what type of drainage facility does your household have?</t>
  </si>
  <si>
    <t>Closed; open drainage policy; drainage to soakage pit; no drainage</t>
  </si>
  <si>
    <t>Source of water (Domestic use)</t>
  </si>
  <si>
    <t>Well; bore well; piped water supply by panchayat or muncipal corporation; tanker; Other</t>
  </si>
  <si>
    <t>Specify source of water</t>
  </si>
  <si>
    <t>Source of drinking water?</t>
  </si>
  <si>
    <t>Well; piped water supply by panchayat or muncipal corporation; bore well; tanker; 5/20 water cans; Other</t>
  </si>
  <si>
    <t>Specify source of drinking water</t>
  </si>
  <si>
    <t>Whether panchayt/corporation provide chlorinated water?</t>
  </si>
  <si>
    <t>Domestic purification methods used</t>
  </si>
  <si>
    <t>Chlorination; boiling; candle filter/filtration; electronic purifyer; no purification</t>
  </si>
  <si>
    <t>Regularity of water supply</t>
  </si>
  <si>
    <t>Daily; alternate day; twice a week; weekly once</t>
  </si>
  <si>
    <t>Health Preferences</t>
  </si>
  <si>
    <t>Health facility preferred for chronic illness</t>
  </si>
  <si>
    <t>Government; Private</t>
  </si>
  <si>
    <t>Name the governemnt health facility preferred for chronic illness</t>
  </si>
  <si>
    <t>YMCH; Medical college (Other than YMCH); Wenlock; PHC; Taluka Hospital; CHC; Private practitioner; Private Hospital; Other; UPHC</t>
  </si>
  <si>
    <t>Name the Private health facility preferred for chronic illness</t>
  </si>
  <si>
    <t>YMCH; Private medical college hospital; Private practitioner; Private hospital; Private Medical college (Other than YMCH); Any other private facility</t>
  </si>
  <si>
    <t>Private medical college hospital</t>
  </si>
  <si>
    <t>Specify Name the health facility preferred for chronic illness</t>
  </si>
  <si>
    <t>Health facility preferred for acute illness</t>
  </si>
  <si>
    <t>Government; Private; Over the counter; no health care</t>
  </si>
  <si>
    <t>Name the government Health facility preferred for acute illness</t>
  </si>
  <si>
    <t>Wenlock; PHC; Taluka Hospital; CHC; UPHC</t>
  </si>
  <si>
    <t>Name the Private Health facility preferred for acute illness</t>
  </si>
  <si>
    <t>YMCH; Medical college (Other than YMCH); Wenlock; PHC; Taluka Hospital; CHC; Private Hospital; Other; Private Medical college (Other than YMCH); Private practitioner; Private hospital; Any other private facility</t>
  </si>
  <si>
    <t>Specify other acute illness</t>
  </si>
  <si>
    <t>Reason of visiting preferred health care facility</t>
  </si>
  <si>
    <t>Availability; Affordability; Accessibility; previous experience; Other</t>
  </si>
  <si>
    <t>Specify Reason of visiting preferred health care facility</t>
  </si>
  <si>
    <t>If someone from your family is having some mentalillness,whether she/he is availing the health services</t>
  </si>
  <si>
    <t>Whether any person in the family is terminally ill</t>
  </si>
  <si>
    <t>give details of terminally ill people</t>
  </si>
  <si>
    <t>Social Status</t>
  </si>
  <si>
    <t>Are you availing any social security schemes</t>
  </si>
  <si>
    <t>Name the  social security scheme</t>
  </si>
  <si>
    <t>Yashaswini; Yen Arogya Card; Rajeev Arogya Bhagya for APL; Sampoorna Suraksha; Vajpayee Arogyashree for BPL; Jyoti Sanjeevani; Ayushman Bharat; Razak Haji; Karnataka Aarogya Bhagya; ESI; CGHS; Private health insurance; Hydrose Haji Trust card; Not availing any scheme; Other</t>
  </si>
  <si>
    <t>Name of private health insurance</t>
  </si>
  <si>
    <t>Specify social security scheme</t>
  </si>
  <si>
    <t>Transport facility</t>
  </si>
  <si>
    <t>Two wheeler; Four wheeler; Bicycle; Three wheeler; Not available</t>
  </si>
  <si>
    <t>Electronic gadgets</t>
  </si>
  <si>
    <t>Laptop; Tablet; smart phone; gadgets with internet facility; withouts internet facility; Wifi; Internet facility; Not available</t>
  </si>
  <si>
    <t>withouts internet facility,gadgets with internet facility,Wifi</t>
  </si>
  <si>
    <t>Do you have any of these facilities</t>
  </si>
  <si>
    <t>TV; Fridge; dish TV; Washing Machine; Not available</t>
  </si>
  <si>
    <t>dish TV</t>
  </si>
  <si>
    <t>Any vital events</t>
  </si>
  <si>
    <t>Birth; Death; Marriage; No events</t>
  </si>
  <si>
    <t>Any member of your family working abroad?</t>
  </si>
  <si>
    <t>Provide name and place of work</t>
  </si>
  <si>
    <t>Reason of exit</t>
  </si>
  <si>
    <t>Not in Eligible Criteria; Parmanent Migration; Death; Program Completion; Other</t>
  </si>
  <si>
    <t>other reason of exit</t>
  </si>
  <si>
    <t>Reason Of Cancellation</t>
  </si>
  <si>
    <t>Hospitalization; Parmanent Migration; Death; Out of Village; Field Worker is on Leave; Program Completion; Other</t>
  </si>
  <si>
    <t>Other Reason of Cancellation</t>
  </si>
  <si>
    <t>Cancel Information</t>
  </si>
  <si>
    <t>Reason Of Cancellation survey</t>
  </si>
  <si>
    <t>Refusal inspite of 3 visits; Parmanent Migration; Death; Other</t>
  </si>
  <si>
    <t>Vaccination details</t>
  </si>
  <si>
    <t>Vaccination provider</t>
  </si>
  <si>
    <t>Subcentre; Anganwadi centre; PHC; CHC; District hospital; Private hospital; Other</t>
  </si>
  <si>
    <t>Other Vaccination Provider</t>
  </si>
  <si>
    <t>Rule Type</t>
  </si>
  <si>
    <t>Program/Form</t>
  </si>
  <si>
    <t>Rule Description</t>
  </si>
  <si>
    <t>Rule Summary</t>
  </si>
  <si>
    <t>Column 17</t>
  </si>
  <si>
    <t>Column 18</t>
  </si>
  <si>
    <t>Column 19</t>
  </si>
  <si>
    <t>Column 20</t>
  </si>
  <si>
    <t>Column 21</t>
  </si>
  <si>
    <t>Column 22</t>
  </si>
  <si>
    <t>Enrollment Eligibility</t>
  </si>
  <si>
    <t>Must be Household member; Consent required</t>
  </si>
  <si>
    <t>'use strict';
({params, imports}) =&gt; {
  const individual = params.entity;
  const indAge=individual.getAgeInYears();
  const consent=individual.getObservationReadableValue('Respondent agrees to conse</t>
  </si>
  <si>
    <t>Enrollment Summary</t>
  </si>
  <si>
    <t>Summary fields: Weight, BP</t>
  </si>
  <si>
    <t>Female only; Age &gt; 15; Age &lt; 50; Must be Household member; Consent required</t>
  </si>
  <si>
    <t>'use strict';
({params, imports}) =&gt; {
  const individual = params.entity;
  const consent=individual.getObservationReadableValue('Respondent agrees to consent');
  return individual.isFemale() &amp;&amp; ind</t>
  </si>
  <si>
    <t>Summary fields: Last menstrual period, Estimated Date of Delivery, Gestational age in weeks, Gravida, BMI</t>
  </si>
  <si>
    <t>'use strict';
({params, imports}) =&gt; {
  const individual = params.entity;
  const consent=individual.getObservationReadableValue('Respondent agrees to consent');
  const indAge=individual.getAgeInYea</t>
  </si>
  <si>
    <t>Summary fields: BP, Fasting blood sugar level reports in last one month, Post prandial blood sugar level reports in last one month, Random blood sugar levels report</t>
  </si>
  <si>
    <t>'use strict';
({params, imports}) =&gt; {
    const individual = params.entity;
    const consent = individual.getObservationReadableValue('Respondent agrees to consent');
    const indAge = individual.g</t>
  </si>
  <si>
    <t>Summary fields: NCD Risk factor, Cancer Sign, Cancer-female sign</t>
  </si>
  <si>
    <t>'use strict';
({params, imports}) =&gt; {
  const individual = params.entity;
  return  individual.getAgeInYears() &lt; 6 &amp;&amp; _.some(individual.groups, group =&gt; group.groupSubject.isHousehold());
};</t>
  </si>
  <si>
    <t>Summary fields: Nutritional Status, Health status of the child, Does the child have any deformity, Child attained all developmental milestones, Does the child have any known deficiency, Whether your child had the fast or difficult breathing due to a problem in the chest or to a blocked or runny nose in last 3 months?, Child experienced acute respiratory infection in the last 3 months, Whether Child had fever in the last 3 months, Child experienced diarrhoea in the last 3 months, Does the child has any other health problem</t>
  </si>
  <si>
    <t>Encounter Eligibility</t>
  </si>
  <si>
    <t>'use strict';
({params, imports}) =&gt; {
  const individual = params.entity;
  const consent=individual.getObservationReadableValue('Respondent agrees to consent');
  return  _.isEqual(consent,'Yes');
}</t>
  </si>
  <si>
    <t>//SAMPLE RULE EXAMPLE
'use strict';
({params, imports}) =&gt; {
  const individual = params.entity;
  const consent=individual.getObservationReadableValue('Respondent agrees to consent');
  return  _.isE</t>
  </si>
  <si>
    <t>//SAMPLE RULE EXAMPLE
'use strict';
({params, imports}) =&gt; {
  const individual = params.entity;
  return false;
};</t>
  </si>
  <si>
    <t>Decision Rule</t>
  </si>
  <si>
    <t>[JS Decision Rule]</t>
  </si>
  <si>
    <t>"use strict";
({params, imports}) =&gt; {
    const programEncounter = params.entity;
    const decisions = params.decisions;
    const complicationsBuilder = new imports.rulesConfig.complicationsBuilder</t>
  </si>
  <si>
    <t>Visit Schedule</t>
  </si>
  <si>
    <t>Schedules: ANC Followup</t>
  </si>
  <si>
    <t>"use strict";
({params, imports}) =&gt; {
    const programEncounter = params.entity;
    const scheduleBuilder = new imports.rulesConfig.VisitScheduleBuilder({
        programEncounter
    });
    const</t>
  </si>
  <si>
    <t>Child Enrolment</t>
  </si>
  <si>
    <t>Schedules: Child Growth Followup</t>
  </si>
  <si>
    <t>"use strict";
({params, imports}) =&gt; {
    const programEnrolment = params.entity;
    const scheduleBuilder = new imports.rulesConfig.VisitScheduleBuilder({
        programEnrolment
    });
    const</t>
  </si>
  <si>
    <t>Child Growth and Health status Followup</t>
  </si>
  <si>
    <t xml:space="preserve">
"use strict";
({params, imports}) =&gt; {
    const programEncounter = params.entity;
    const decisions = params.decisions;
    const complicationsBuilder = new imports.rulesConfig.complicationsBuild</t>
  </si>
  <si>
    <t>Diabetes Enrolment</t>
  </si>
  <si>
    <t>Schedules: Diabetes Followup</t>
  </si>
  <si>
    <t>"use strict";
({ params, imports }) =&gt; {
  const programEnrolment = params.entity;
  const scheduleBuilder = new imports.rulesConfig.VisitScheduleBuilder({
    programEnrolment
  });
 const earliestDa</t>
  </si>
  <si>
    <t>"use strict";
({ params, imports }) =&gt; {
  const programEncounter = params.entity;
  const scheduleBuilder = new imports.rulesConfig.VisitScheduleBuilder({
      programEncounter
  });
 const encounte</t>
  </si>
  <si>
    <t>Encounter survey cancel</t>
  </si>
  <si>
    <t xml:space="preserve">Schedules: </t>
  </si>
  <si>
    <t xml:space="preserve">
"use strict";
({params, imports}) =&gt; {
    const Encounter = params.entity;
    const scheduleBuilder = new imports.rulesConfig.VisitScheduleBuilder({Encounter});
    const reason = Encounter.findCan</t>
  </si>
  <si>
    <t>Fever Survey cancel form</t>
  </si>
  <si>
    <t>"use strict";
({params, imports}) =&gt; {
    const Encounter = params.entity;
    const scheduleBuilder = new imports.rulesConfig.VisitScheduleBuilder({Encounter});
    const reason = Encounter.findCanc</t>
  </si>
  <si>
    <t>Household Registration</t>
  </si>
  <si>
    <t>Schedules: Household Survey</t>
  </si>
  <si>
    <t xml:space="preserve">
"use strict";
({params, imports}) =&gt; {
    const individual = params.entity;
    const scheduleBuilder = new imports.rulesConfig.VisitScheduleBuilder({individual});
    const earliestDate = individua</t>
  </si>
  <si>
    <t xml:space="preserve">
"use strict";
({params, imports}) =&gt; {
    const Encounter = params.entity;
    const scheduleBuilder = new imports.rulesConfig.VisitScheduleBuilder({Encounter});
    const encounterEarliestDate = En</t>
  </si>
  <si>
    <t>Hypertension Enrolment</t>
  </si>
  <si>
    <t>Schedules: HT Followup</t>
  </si>
  <si>
    <t>Hypertension Followup</t>
  </si>
  <si>
    <t>"use strict";
({ params, imports }) =&gt; {
  const programEncounter = params.entity;
  const scheduleBuilder = new imports.rulesConfig.VisitScheduleBuilder({
      programEncounter
  });
    const encou</t>
  </si>
  <si>
    <t>Individual Registration Form</t>
  </si>
  <si>
    <t>Schedules: Individual Survey</t>
  </si>
  <si>
    <t>Schedules: Individual Survey, History of Fever</t>
  </si>
  <si>
    <t>NCD Enrolment</t>
  </si>
  <si>
    <t>"use strict";
({params, imports}) =&gt; {
    const programEnrolment = params.entity;
    const decisions = params.decisions;
    const complicationsBuilder = new imports.rulesConfig.complicationsBuilder</t>
  </si>
  <si>
    <t>Schedules: NCD Followup</t>
  </si>
  <si>
    <t>"use strict";
({ params, imports }) =&gt; {
  const programEnrolment = params.entity;
  const scheduleBuilder = new imports.rulesConfig.VisitScheduleBuilder({
     programEnrolment
  });
 const earliestD</t>
  </si>
  <si>
    <t>"use strict";
({ params, imports }) =&gt; {
  const programEncounter = params.entity;
  const scheduleBuilder = new imports.rulesConfig.VisitScheduleBuilder({
    programEncounter
  });
  const encounter</t>
  </si>
  <si>
    <t>PNC Followup</t>
  </si>
  <si>
    <t xml:space="preserve">
"use strict";
({params, imports}) =&gt; {
    const programEncounter = params.entity;
    const decisions = params.decisions;
    const complicationsBuilder = new imports.rulesConfig.complicationsBuilde</t>
  </si>
  <si>
    <t>Schedules: Mother PNC</t>
  </si>
  <si>
    <t>"use strict";
({params, imports}) =&gt; {
    const programEncounter = params.entity;
    const scheduleBuilder = new imports.rulesConfig.VisitScheduleBuilder({
        programEncounter
    });
    if (p</t>
  </si>
  <si>
    <t>Pregnancy Enrolment</t>
  </si>
  <si>
    <t>Pregnancy Outcome</t>
  </si>
  <si>
    <t xml:space="preserve">"use strict";
({ params, imports }) =&gt; {
    const programEncounter = params.entity;
    const scheduleBuilder = new imports.rulesConfig.VisitScheduleBuilder({
        programEncounter
    });
  </t>
  </si>
  <si>
    <t>Program encounter cancellation</t>
  </si>
  <si>
    <t>Schedules: ANC Followup, Mother PNC, Child Growth Followup</t>
  </si>
  <si>
    <t>"use strict";
({params, imports}) =&gt; {
    const programEncounter = params.entity;
    const scheduleBuilder = new imports.rulesConfig.VisitScheduleBuilder({programEncounter});
    if (programEncounte</t>
  </si>
  <si>
    <t>Dashboard Name</t>
  </si>
  <si>
    <t>Section</t>
  </si>
  <si>
    <t>Report Card Name</t>
  </si>
  <si>
    <t>Card Color</t>
  </si>
  <si>
    <t>Card Query</t>
  </si>
  <si>
    <t>Registration</t>
  </si>
  <si>
    <t>Section 1</t>
  </si>
  <si>
    <t>#ff0000</t>
  </si>
  <si>
    <t>'use strict'; ({params, imports}) =&gt; {     return params.db.objects('Individual').filtered(`subjectType.name == "Household" AND voided == false`) };</t>
  </si>
  <si>
    <t>Ind Registration</t>
  </si>
  <si>
    <t>'use strict'; ({params, imports}) =&gt; {     return params.db.objects('Individual')     .filter(individual =&gt; individual.voided === false) };</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</si>
</sst>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4">
    <tableStyle count="4" pivot="0" name="Modelling-style">
      <tableStyleElement dxfId="1" type="headerRow"/>
      <tableStyleElement dxfId="2" type="firstRowStripe"/>
      <tableStyleElement dxfId="3" type="secondRowStripe"/>
      <tableStyleElement dxfId="4" size="0" type="wholeTable"/>
    </tableStyle>
    <tableStyle count="4" pivot="0" name="Household Registration-style">
      <tableStyleElement dxfId="1" type="headerRow"/>
      <tableStyleElement dxfId="2" type="firstRowStripe"/>
      <tableStyleElement dxfId="3" type="secondRowStripe"/>
      <tableStyleElement dxfId="4" size="0" type="wholeTable"/>
    </tableStyle>
    <tableStyle count="4" pivot="0" name="Individual Registration Form-style">
      <tableStyleElement dxfId="1" type="headerRow"/>
      <tableStyleElement dxfId="2" type="firstRowStripe"/>
      <tableStyleElement dxfId="3" type="secondRowStripe"/>
      <tableStyleElement dxfId="4" size="0" type="wholeTable"/>
    </tableStyle>
    <tableStyle count="4" pivot="0" name="Diabetes Enrolment-style">
      <tableStyleElement dxfId="1" type="headerRow"/>
      <tableStyleElement dxfId="2" type="firstRowStripe"/>
      <tableStyleElement dxfId="3" type="secondRowStripe"/>
      <tableStyleElement dxfId="4" size="0" type="wholeTable"/>
    </tableStyle>
    <tableStyle count="4" pivot="0" name="Pregnancy Enrolment-style">
      <tableStyleElement dxfId="1" type="headerRow"/>
      <tableStyleElement dxfId="2" type="firstRowStripe"/>
      <tableStyleElement dxfId="3" type="secondRowStripe"/>
      <tableStyleElement dxfId="4" size="0" type="wholeTable"/>
    </tableStyle>
    <tableStyle count="4" pivot="0" name="Hypertension Enrolment-style">
      <tableStyleElement dxfId="1" type="headerRow"/>
      <tableStyleElement dxfId="2" type="firstRowStripe"/>
      <tableStyleElement dxfId="3" type="secondRowStripe"/>
      <tableStyleElement dxfId="4" size="0" type="wholeTable"/>
    </tableStyle>
    <tableStyle count="4" pivot="0" name="Child Enrolment-style">
      <tableStyleElement dxfId="1" type="headerRow"/>
      <tableStyleElement dxfId="2" type="firstRowStripe"/>
      <tableStyleElement dxfId="3" type="secondRowStripe"/>
      <tableStyleElement dxfId="4" size="0" type="wholeTable"/>
    </tableStyle>
    <tableStyle count="4" pivot="0" name="NCD Enrolment-style">
      <tableStyleElement dxfId="1" type="headerRow"/>
      <tableStyleElement dxfId="2" type="firstRowStripe"/>
      <tableStyleElement dxfId="3" type="secondRowStripe"/>
      <tableStyleElement dxfId="4" size="0" type="wholeTable"/>
    </tableStyle>
    <tableStyle count="4" pivot="0" name="ANC Followup-style">
      <tableStyleElement dxfId="1" type="headerRow"/>
      <tableStyleElement dxfId="2" type="firstRowStripe"/>
      <tableStyleElement dxfId="3" type="secondRowStripe"/>
      <tableStyleElement dxfId="4" size="0" type="wholeTable"/>
    </tableStyle>
    <tableStyle count="4" pivot="0" name="Pregnancy Outcome-style">
      <tableStyleElement dxfId="1" type="headerRow"/>
      <tableStyleElement dxfId="2" type="firstRowStripe"/>
      <tableStyleElement dxfId="3" type="secondRowStripe"/>
      <tableStyleElement dxfId="4" size="0" type="wholeTable"/>
    </tableStyle>
    <tableStyle count="4" pivot="0" name="PNC Followup-style">
      <tableStyleElement dxfId="1" type="headerRow"/>
      <tableStyleElement dxfId="2" type="firstRowStripe"/>
      <tableStyleElement dxfId="3" type="secondRowStripe"/>
      <tableStyleElement dxfId="4" size="0" type="wholeTable"/>
    </tableStyle>
    <tableStyle count="4" pivot="0" name="Child Growth and Health stat...-style">
      <tableStyleElement dxfId="1" type="headerRow"/>
      <tableStyleElement dxfId="2" type="firstRowStripe"/>
      <tableStyleElement dxfId="3" type="secondRowStripe"/>
      <tableStyleElement dxfId="4" size="0" type="wholeTable"/>
    </tableStyle>
    <tableStyle count="4" pivot="0" name="Hypertension Followup-style">
      <tableStyleElement dxfId="1" type="headerRow"/>
      <tableStyleElement dxfId="2" type="firstRowStripe"/>
      <tableStyleElement dxfId="3" type="secondRowStripe"/>
      <tableStyleElement dxfId="4" size="0" type="wholeTable"/>
    </tableStyle>
    <tableStyle count="4" pivot="0" name="NCD Followup-style">
      <tableStyleElement dxfId="1" type="headerRow"/>
      <tableStyleElement dxfId="2" type="firstRowStripe"/>
      <tableStyleElement dxfId="3" type="secondRowStripe"/>
      <tableStyleElement dxfId="4" size="0" type="wholeTable"/>
    </tableStyle>
    <tableStyle count="4" pivot="0" name="Diabetes Followup-style">
      <tableStyleElement dxfId="1" type="headerRow"/>
      <tableStyleElement dxfId="2" type="firstRowStripe"/>
      <tableStyleElement dxfId="3" type="secondRowStripe"/>
      <tableStyleElement dxfId="4" size="0" type="wholeTable"/>
    </tableStyle>
    <tableStyle count="4" pivot="0" name="History of Fever-style">
      <tableStyleElement dxfId="1" type="headerRow"/>
      <tableStyleElement dxfId="2" type="firstRowStripe"/>
      <tableStyleElement dxfId="3" type="secondRowStripe"/>
      <tableStyleElement dxfId="4" size="0" type="wholeTable"/>
    </tableStyle>
    <tableStyle count="4" pivot="0" name="Individual Survey-style">
      <tableStyleElement dxfId="1" type="headerRow"/>
      <tableStyleElement dxfId="2" type="firstRowStripe"/>
      <tableStyleElement dxfId="3" type="secondRowStripe"/>
      <tableStyleElement dxfId="4" size="0" type="wholeTable"/>
    </tableStyle>
    <tableStyle count="4" pivot="0" name="Household Survey-style">
      <tableStyleElement dxfId="1" type="headerRow"/>
      <tableStyleElement dxfId="2" type="firstRowStripe"/>
      <tableStyleElement dxfId="3" type="secondRowStripe"/>
      <tableStyleElement dxfId="4" size="0" type="wholeTable"/>
    </tableStyle>
    <tableStyle count="4" pivot="0" name="Program Exit-style">
      <tableStyleElement dxfId="1" type="headerRow"/>
      <tableStyleElement dxfId="2" type="firstRowStripe"/>
      <tableStyleElement dxfId="3" type="secondRowStripe"/>
      <tableStyleElement dxfId="4" size="0" type="wholeTable"/>
    </tableStyle>
    <tableStyle count="4" pivot="0" name="Encounter Cancellation-style">
      <tableStyleElement dxfId="1" type="headerRow"/>
      <tableStyleElement dxfId="2" type="firstRowStripe"/>
      <tableStyleElement dxfId="3" type="secondRowStripe"/>
      <tableStyleElement dxfId="4" size="0" type="wholeTable"/>
    </tableStyle>
    <tableStyle count="4" pivot="0" name="Encounter survey cancel-style">
      <tableStyleElement dxfId="1" type="headerRow"/>
      <tableStyleElement dxfId="2" type="firstRowStripe"/>
      <tableStyleElement dxfId="3" type="secondRowStripe"/>
      <tableStyleElement dxfId="4" size="0" type="wholeTable"/>
    </tableStyle>
    <tableStyle count="4" pivot="0" name="Fever Survey cancel form-style">
      <tableStyleElement dxfId="1" type="headerRow"/>
      <tableStyleElement dxfId="2" type="firstRowStripe"/>
      <tableStyleElement dxfId="3" type="secondRowStripe"/>
      <tableStyleElement dxfId="4" size="0" type="wholeTable"/>
    </tableStyle>
    <tableStyle count="4" pivot="0" name="Rules-style">
      <tableStyleElement dxfId="1" type="headerRow"/>
      <tableStyleElement dxfId="2" type="firstRowStripe"/>
      <tableStyleElement dxfId="3" type="secondRowStripe"/>
      <tableStyleElement dxfId="4" size="0" type="wholeTable"/>
    </tableStyle>
    <tableStyle count="4" pivot="0" name="Offline 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25" displayName="Table3" name="Table3" id="1">
  <tableColumns count="26">
    <tableColumn name="Type" id="1"/>
    <tableColumn name="Name" id="2"/>
    <tableColumn name="Subject Type" id="3"/>
    <tableColumn name="Color" id="4"/>
    <tableColumn name="Allow Empty Location" id="5"/>
    <tableColumn name="Eligibility Rule" id="6"/>
    <tableColumn name="Program" id="7"/>
    <tableColumn name="Encounter Type" id="8"/>
    <tableColumn name="Form Type" id="9"/>
    <tableColumn name="Notes" id="10"/>
    <tableColumn name="Column 1" id="11"/>
    <tableColumn name="Column 2" id="12"/>
    <tableColumn name="Column 3" id="13"/>
    <tableColumn name="Column 4" id="14"/>
    <tableColumn name="Column 5" id="15"/>
    <tableColumn name="Column 6" id="16"/>
    <tableColumn name="Column 7" id="17"/>
    <tableColumn name="Column 8" id="18"/>
    <tableColumn name="Column 9" id="19"/>
    <tableColumn name="Column 10" id="20"/>
    <tableColumn name="Column 11" id="21"/>
    <tableColumn name="Column 12" id="22"/>
    <tableColumn name="Column 13" id="23"/>
    <tableColumn name="Column 14" id="24"/>
    <tableColumn name="Column 15" id="25"/>
    <tableColumn name="Column 16" id="26"/>
  </tableColumns>
  <tableStyleInfo name="Modelling-style" showColumnStripes="0" showFirstColumn="1" showLastColumn="1" showRowStripes="1"/>
</table>
</file>

<file path=xl/tables/table2.xml><?xml version="1.0" encoding="utf-8"?>
<table xmlns="http://schemas.openxmlformats.org/spreadsheetml/2006/main" ref="A1:Z18" displayName="Table2" name="Table2" id="2">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Household Registration-style" showColumnStripes="0" showFirstColumn="1" showLastColumn="1" showRowStripes="1"/>
</table>
</file>

<file path=xl/tables/table3.xml><?xml version="1.0" encoding="utf-8"?>
<table xmlns="http://schemas.openxmlformats.org/spreadsheetml/2006/main" ref="A1:Z5" displayName="Table1" name="Table1" id="3">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Individual Registration Form-style" showColumnStripes="0" showFirstColumn="1" showLastColumn="1" showRowStripes="1"/>
</table>
</file>

<file path=xl/tables/table4.xml><?xml version="1.0" encoding="utf-8"?>
<table xmlns="http://schemas.openxmlformats.org/spreadsheetml/2006/main" ref="A1:Z21" displayName="Table5" name="Table5" id="4">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Diabetes Enrolment-style" showColumnStripes="0" showFirstColumn="1" showLastColumn="1" showRowStripes="1"/>
</table>
</file>

<file path=xl/tables/table5.xml><?xml version="1.0" encoding="utf-8"?>
<table xmlns="http://schemas.openxmlformats.org/spreadsheetml/2006/main" ref="A1:Z51" displayName="Table6" name="Table6" id="5">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Pregnancy Enrolment-style" showColumnStripes="0" showFirstColumn="1" showLastColumn="1" showRowStripes="1"/>
</table>
</file>

<file path=xl/tables/table6.xml><?xml version="1.0" encoding="utf-8"?>
<table xmlns="http://schemas.openxmlformats.org/spreadsheetml/2006/main" ref="A1:Z18" displayName="Table4" name="Table4" id="6">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Hypertension Enrolment-style" showColumnStripes="0" showFirstColumn="1" showLastColumn="1" showRowStripes="1"/>
</table>
</file>

<file path=xl/tables/table7.xml><?xml version="1.0" encoding="utf-8"?>
<table xmlns="http://schemas.openxmlformats.org/spreadsheetml/2006/main" ref="A1:Z20" displayName="Table7" name="Table7" id="7">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Child Enrolment-style" showColumnStripes="0" showFirstColumn="1" showLastColumn="1" showRowStripes="1"/>
</table>
</file>

<file path=xl/tables/table8.xml><?xml version="1.0" encoding="utf-8"?>
<table xmlns="http://schemas.openxmlformats.org/spreadsheetml/2006/main" ref="A1:U25" displayName="Table8" name="Table8" id="8">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NCD Enrolment-style" showColumnStripes="0" showFirstColumn="1" showLastColumn="1" showRowStripes="1"/>
</table>
</file>

<file path=xl/tables/table9.xml><?xml version="1.0" encoding="utf-8"?>
<table xmlns="http://schemas.openxmlformats.org/spreadsheetml/2006/main" ref="A1:U28" displayName="Table9" name="Table9" id="9">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ANC Followup-style" showColumnStripes="0" showFirstColumn="1" showLastColumn="1" showRowStripes="1"/>
</table>
</file>

<file path=xl/tables/table10.xml><?xml version="1.0" encoding="utf-8"?>
<table xmlns="http://schemas.openxmlformats.org/spreadsheetml/2006/main" ref="A1:U42" displayName="Table10" name="Table10" id="10">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Pregnancy Outcome-style" showColumnStripes="0" showFirstColumn="1" showLastColumn="1" showRowStripes="1"/>
</table>
</file>

<file path=xl/tables/table11.xml><?xml version="1.0" encoding="utf-8"?>
<table xmlns="http://schemas.openxmlformats.org/spreadsheetml/2006/main" ref="A1:U24" displayName="Table21" name="Table21" id="11">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PNC Followup-style" showColumnStripes="0" showFirstColumn="1" showLastColumn="1" showRowStripes="1"/>
</table>
</file>

<file path=xl/tables/table12.xml><?xml version="1.0" encoding="utf-8"?>
<table xmlns="http://schemas.openxmlformats.org/spreadsheetml/2006/main" ref="A1:U14" displayName="Table20" name="Table20" id="12">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Child Growth and Health stat...-style" showColumnStripes="0" showFirstColumn="1" showLastColumn="1" showRowStripes="1"/>
</table>
</file>

<file path=xl/tables/table13.xml><?xml version="1.0" encoding="utf-8"?>
<table xmlns="http://schemas.openxmlformats.org/spreadsheetml/2006/main" ref="A1:U18" displayName="Table22" name="Table22" id="13">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Hypertension Followup-style" showColumnStripes="0" showFirstColumn="1" showLastColumn="1" showRowStripes="1"/>
</table>
</file>

<file path=xl/tables/table14.xml><?xml version="1.0" encoding="utf-8"?>
<table xmlns="http://schemas.openxmlformats.org/spreadsheetml/2006/main" ref="A1:U25" displayName="Table11" name="Table11" id="14">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NCD Followup-style" showColumnStripes="0" showFirstColumn="1" showLastColumn="1" showRowStripes="1"/>
</table>
</file>

<file path=xl/tables/table15.xml><?xml version="1.0" encoding="utf-8"?>
<table xmlns="http://schemas.openxmlformats.org/spreadsheetml/2006/main" ref="A1:U23" displayName="Table12" name="Table12" id="15">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Diabetes Followup-style" showColumnStripes="0" showFirstColumn="1" showLastColumn="1" showRowStripes="1"/>
</table>
</file>

<file path=xl/tables/table16.xml><?xml version="1.0" encoding="utf-8"?>
<table xmlns="http://schemas.openxmlformats.org/spreadsheetml/2006/main" ref="A1:U24" displayName="Table23" name="Table23" id="16">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History of Fever-style" showColumnStripes="0" showFirstColumn="1" showLastColumn="1" showRowStripes="1"/>
</table>
</file>

<file path=xl/tables/table17.xml><?xml version="1.0" encoding="utf-8"?>
<table xmlns="http://schemas.openxmlformats.org/spreadsheetml/2006/main" ref="A1:U46" displayName="Table24" name="Table24" id="17">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Individual Survey-style" showColumnStripes="0" showFirstColumn="1" showLastColumn="1" showRowStripes="1"/>
</table>
</file>

<file path=xl/tables/table18.xml><?xml version="1.0" encoding="utf-8"?>
<table xmlns="http://schemas.openxmlformats.org/spreadsheetml/2006/main" ref="A1:Z56" displayName="Table17" name="Table17" id="18">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Household Survey-style" showColumnStripes="0" showFirstColumn="1" showLastColumn="1" showRowStripes="1"/>
</table>
</file>

<file path=xl/tables/table19.xml><?xml version="1.0" encoding="utf-8"?>
<table xmlns="http://schemas.openxmlformats.org/spreadsheetml/2006/main" ref="A1:Z3" displayName="Table16" name="Table16" id="19">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Program Exit-style" showColumnStripes="0" showFirstColumn="1" showLastColumn="1" showRowStripes="1"/>
</table>
</file>

<file path=xl/tables/table20.xml><?xml version="1.0" encoding="utf-8"?>
<table xmlns="http://schemas.openxmlformats.org/spreadsheetml/2006/main" ref="A1:Z3" displayName="Table15" name="Table15" id="20">
  <tableColumns count="26">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 name="Column 1" id="22"/>
    <tableColumn name="Column 2" id="23"/>
    <tableColumn name="Column 3" id="24"/>
    <tableColumn name="Column 4" id="25"/>
    <tableColumn name="Column 5" id="26"/>
  </tableColumns>
  <tableStyleInfo name="Encounter Cancellation-style" showColumnStripes="0" showFirstColumn="1" showLastColumn="1" showRowStripes="1"/>
</table>
</file>

<file path=xl/tables/table21.xml><?xml version="1.0" encoding="utf-8"?>
<table xmlns="http://schemas.openxmlformats.org/spreadsheetml/2006/main" ref="A1:U3" displayName="Table14" name="Table14" id="21">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Encounter survey cancel-style" showColumnStripes="0" showFirstColumn="1" showLastColumn="1" showRowStripes="1"/>
</table>
</file>

<file path=xl/tables/table22.xml><?xml version="1.0" encoding="utf-8"?>
<table xmlns="http://schemas.openxmlformats.org/spreadsheetml/2006/main" ref="A1:U3" displayName="Table13" name="Table13" id="22">
  <tableColumns count="21">
    <tableColumn name="Page Name" id="1"/>
    <tableColumn name="Field Name" id="2"/>
    <tableColumn name="Data Type" id="3"/>
    <tableColumn name="Mandatory" id="4"/>
    <tableColumn name="User/System" id="5"/>
    <tableColumn name="Allow Negative" id="6"/>
    <tableColumn name="Allow Decimal" id="7"/>
    <tableColumn name="Min" id="8"/>
    <tableColumn name="Max" id="9"/>
    <tableColumn name="Unit" id="10"/>
    <tableColumn name="Allow Current Date" id="11"/>
    <tableColumn name="Allow Future Date" id="12"/>
    <tableColumn name="Allow Past Date" id="13"/>
    <tableColumn name="Selection Type" id="14"/>
    <tableColumn name="OPTIONS" id="15"/>
    <tableColumn name="Unique Option" id="16"/>
    <tableColumn name="Validation" id="17"/>
    <tableColumn name="When to Show" id="18"/>
    <tableColumn name="Normal Low" id="19"/>
    <tableColumn name="Normal High" id="20"/>
    <tableColumn name="Description" id="21"/>
  </tableColumns>
  <tableStyleInfo name="Fever Survey cancel form-style" showColumnStripes="0" showFirstColumn="1" showLastColumn="1" showRowStripes="1"/>
</table>
</file>

<file path=xl/tables/table23.xml><?xml version="1.0" encoding="utf-8"?>
<table xmlns="http://schemas.openxmlformats.org/spreadsheetml/2006/main" ref="A1:Z76" displayName="Table18" name="Table18" id="23">
  <tableColumns count="26">
    <tableColumn name="Rule Type" id="1"/>
    <tableColumn name="Program/Form" id="2"/>
    <tableColumn name="Rule Description" id="3"/>
    <tableColumn name="Rule Summary" id="4"/>
    <tableColumn name="Column 1"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s>
  <tableStyleInfo name="Rules-style" showColumnStripes="0" showFirstColumn="1" showLastColumn="1" showRowStripes="1"/>
</table>
</file>

<file path=xl/tables/table24.xml><?xml version="1.0" encoding="utf-8"?>
<table xmlns="http://schemas.openxmlformats.org/spreadsheetml/2006/main" ref="A1:E3" displayName="Table19" name="Table19" id="24">
  <tableColumns count="5">
    <tableColumn name="Dashboard Name" id="1"/>
    <tableColumn name="Section" id="2"/>
    <tableColumn name="Report Card Name" id="3"/>
    <tableColumn name="Card Color" id="4"/>
    <tableColumn name="Card Query" id="5"/>
  </tableColumns>
  <tableStyleInfo name="Offline 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5.78"/>
    <col customWidth="1" min="2" max="2" width="30.78"/>
    <col customWidth="1" min="3" max="3" width="15.78"/>
    <col customWidth="1" min="4" max="4" width="12.78"/>
    <col customWidth="1" min="5" max="5" width="22.11"/>
    <col customWidth="1" min="6" max="6" width="33.44"/>
    <col customWidth="1" min="7" max="7" width="20.78"/>
    <col customWidth="1" min="8" max="8" width="25.78"/>
    <col customWidth="1" min="9" max="9" width="20.78"/>
    <col customWidth="1" min="10" max="10" width="30.78"/>
    <col customWidth="1" min="11" max="19" width="12.44"/>
    <col customWidth="1" min="20" max="26" width="13.44"/>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t="s">
        <v>2</v>
      </c>
      <c r="B2" s="2" t="s">
        <v>26</v>
      </c>
      <c r="C2" s="2" t="s">
        <v>27</v>
      </c>
      <c r="E2" s="2" t="s">
        <v>28</v>
      </c>
      <c r="I2" s="2" t="s">
        <v>29</v>
      </c>
    </row>
    <row r="3" ht="22.5" customHeight="1">
      <c r="A3" s="2" t="s">
        <v>2</v>
      </c>
      <c r="B3" s="2" t="s">
        <v>30</v>
      </c>
      <c r="C3" s="2" t="s">
        <v>30</v>
      </c>
      <c r="E3" s="2" t="s">
        <v>28</v>
      </c>
      <c r="I3" s="2" t="s">
        <v>29</v>
      </c>
      <c r="J3" s="2" t="s">
        <v>31</v>
      </c>
    </row>
    <row r="4" ht="22.5" customHeight="1"/>
    <row r="5" ht="22.5" customHeight="1">
      <c r="A5" s="2" t="s">
        <v>6</v>
      </c>
      <c r="B5" s="2" t="s">
        <v>32</v>
      </c>
      <c r="D5" s="2" t="s">
        <v>33</v>
      </c>
      <c r="F5" s="2" t="s">
        <v>34</v>
      </c>
      <c r="I5" s="2" t="s">
        <v>35</v>
      </c>
    </row>
    <row r="6" ht="22.5" customHeight="1">
      <c r="A6" s="2" t="s">
        <v>6</v>
      </c>
      <c r="B6" s="2" t="s">
        <v>36</v>
      </c>
      <c r="D6" s="2" t="s">
        <v>37</v>
      </c>
      <c r="F6" s="2" t="s">
        <v>38</v>
      </c>
      <c r="I6" s="2" t="s">
        <v>35</v>
      </c>
    </row>
    <row r="7" ht="22.5" customHeight="1">
      <c r="A7" s="2" t="s">
        <v>6</v>
      </c>
      <c r="B7" s="2" t="s">
        <v>39</v>
      </c>
      <c r="D7" s="2" t="s">
        <v>40</v>
      </c>
      <c r="F7" s="2" t="s">
        <v>41</v>
      </c>
      <c r="I7" s="2" t="s">
        <v>35</v>
      </c>
    </row>
    <row r="8" ht="22.5" customHeight="1">
      <c r="A8" s="2" t="s">
        <v>6</v>
      </c>
      <c r="B8" s="2" t="s">
        <v>42</v>
      </c>
      <c r="D8" s="2" t="s">
        <v>43</v>
      </c>
      <c r="F8" s="2" t="s">
        <v>34</v>
      </c>
      <c r="I8" s="2" t="s">
        <v>35</v>
      </c>
    </row>
    <row r="9" ht="22.5" customHeight="1">
      <c r="A9" s="2" t="s">
        <v>6</v>
      </c>
      <c r="B9" s="2" t="s">
        <v>44</v>
      </c>
      <c r="D9" s="2" t="s">
        <v>45</v>
      </c>
      <c r="F9" s="2" t="s">
        <v>46</v>
      </c>
      <c r="I9" s="2" t="s">
        <v>35</v>
      </c>
    </row>
    <row r="10" ht="22.5" customHeight="1"/>
    <row r="11" ht="22.5" customHeight="1">
      <c r="A11" s="2" t="s">
        <v>7</v>
      </c>
      <c r="B11" s="2" t="s">
        <v>47</v>
      </c>
      <c r="G11" s="2" t="s">
        <v>36</v>
      </c>
      <c r="H11" s="2" t="s">
        <v>47</v>
      </c>
      <c r="I11" s="2" t="s">
        <v>48</v>
      </c>
    </row>
    <row r="12" ht="22.5" customHeight="1">
      <c r="A12" s="2" t="s">
        <v>7</v>
      </c>
      <c r="B12" s="2" t="s">
        <v>49</v>
      </c>
      <c r="G12" s="2" t="s">
        <v>50</v>
      </c>
      <c r="H12" s="2" t="s">
        <v>49</v>
      </c>
      <c r="I12" s="2" t="s">
        <v>51</v>
      </c>
    </row>
    <row r="13" ht="22.5" customHeight="1">
      <c r="A13" s="2" t="s">
        <v>7</v>
      </c>
      <c r="B13" s="2" t="s">
        <v>52</v>
      </c>
      <c r="G13" s="2" t="s">
        <v>50</v>
      </c>
      <c r="H13" s="2" t="s">
        <v>52</v>
      </c>
      <c r="I13" s="2" t="s">
        <v>51</v>
      </c>
    </row>
    <row r="14" ht="22.5" customHeight="1">
      <c r="A14" s="2" t="s">
        <v>7</v>
      </c>
      <c r="B14" s="2" t="s">
        <v>53</v>
      </c>
      <c r="G14" s="2" t="s">
        <v>50</v>
      </c>
      <c r="H14" s="2" t="s">
        <v>53</v>
      </c>
      <c r="I14" s="2" t="s">
        <v>51</v>
      </c>
    </row>
    <row r="15" ht="22.5" customHeight="1">
      <c r="A15" s="2" t="s">
        <v>7</v>
      </c>
      <c r="B15" s="2" t="s">
        <v>54</v>
      </c>
      <c r="G15" s="2" t="s">
        <v>36</v>
      </c>
      <c r="H15" s="2" t="s">
        <v>54</v>
      </c>
      <c r="I15" s="2" t="s">
        <v>48</v>
      </c>
    </row>
    <row r="16" ht="22.5" customHeight="1">
      <c r="A16" s="2" t="s">
        <v>7</v>
      </c>
      <c r="B16" s="2" t="s">
        <v>55</v>
      </c>
      <c r="G16" s="2" t="s">
        <v>36</v>
      </c>
      <c r="H16" s="2" t="s">
        <v>55</v>
      </c>
      <c r="I16" s="2" t="s">
        <v>48</v>
      </c>
    </row>
    <row r="17" ht="22.5" customHeight="1">
      <c r="A17" s="2" t="s">
        <v>7</v>
      </c>
      <c r="B17" s="2" t="s">
        <v>56</v>
      </c>
      <c r="G17" s="2" t="s">
        <v>44</v>
      </c>
      <c r="H17" s="2" t="s">
        <v>56</v>
      </c>
      <c r="I17" s="2" t="s">
        <v>48</v>
      </c>
    </row>
    <row r="18" ht="22.5" customHeight="1">
      <c r="A18" s="2" t="s">
        <v>7</v>
      </c>
      <c r="B18" s="2" t="s">
        <v>57</v>
      </c>
      <c r="G18" s="2" t="s">
        <v>32</v>
      </c>
      <c r="H18" s="2" t="s">
        <v>57</v>
      </c>
      <c r="I18" s="2" t="s">
        <v>48</v>
      </c>
    </row>
    <row r="19" ht="22.5" customHeight="1">
      <c r="A19" s="2" t="s">
        <v>7</v>
      </c>
      <c r="B19" s="2" t="s">
        <v>58</v>
      </c>
      <c r="G19" s="2" t="s">
        <v>42</v>
      </c>
      <c r="H19" s="2" t="s">
        <v>58</v>
      </c>
      <c r="I19" s="2" t="s">
        <v>48</v>
      </c>
    </row>
    <row r="20" ht="22.5" customHeight="1">
      <c r="A20" s="2" t="s">
        <v>7</v>
      </c>
      <c r="B20" s="2" t="s">
        <v>59</v>
      </c>
      <c r="G20" s="2" t="s">
        <v>39</v>
      </c>
      <c r="H20" s="2" t="s">
        <v>59</v>
      </c>
      <c r="I20" s="2" t="s">
        <v>48</v>
      </c>
    </row>
    <row r="21" ht="15.75" customHeight="1"/>
    <row r="22" ht="15.75" customHeight="1">
      <c r="A22" s="2" t="s">
        <v>60</v>
      </c>
    </row>
    <row r="23" ht="15.75" customHeight="1">
      <c r="A23" s="2" t="s">
        <v>61</v>
      </c>
      <c r="B23" s="2" t="s">
        <v>62</v>
      </c>
      <c r="C23" s="2" t="s">
        <v>63</v>
      </c>
      <c r="J23" s="2" t="s">
        <v>64</v>
      </c>
    </row>
    <row r="24" ht="15.75" customHeight="1">
      <c r="A24" s="2" t="s">
        <v>61</v>
      </c>
      <c r="B24" s="2" t="s">
        <v>65</v>
      </c>
      <c r="C24" s="2" t="s">
        <v>66</v>
      </c>
      <c r="J24" s="2" t="s">
        <v>67</v>
      </c>
    </row>
    <row r="25" ht="15.75" customHeight="1">
      <c r="A25" s="2" t="s">
        <v>61</v>
      </c>
      <c r="B25" s="2" t="s">
        <v>68</v>
      </c>
      <c r="C25" s="2" t="s">
        <v>69</v>
      </c>
      <c r="J25" s="2" t="s">
        <v>70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44"/>
    <col customWidth="1" min="5" max="5" width="15.22"/>
    <col customWidth="1" min="6" max="6" width="16.78"/>
    <col customWidth="1" min="7" max="7" width="16.22"/>
    <col customWidth="1" min="8" max="9" width="8.78"/>
    <col customWidth="1" min="10" max="10" width="10.78"/>
    <col customWidth="1" min="11" max="11" width="19.78"/>
    <col customWidth="1" min="12" max="12" width="19.0"/>
    <col customWidth="1" min="13" max="13" width="17.44"/>
    <col customWidth="1" min="14" max="14" width="16.67"/>
    <col customWidth="1" min="15" max="15" width="33.44"/>
    <col customWidth="1" min="16" max="16" width="16.11"/>
    <col customWidth="1" min="17" max="17" width="20.78"/>
    <col customWidth="1" min="18" max="18" width="50.78"/>
    <col customWidth="1" min="19" max="19" width="14.44"/>
    <col customWidth="1" min="20" max="20" width="14.89"/>
    <col customWidth="1" min="21" max="21" width="30.78"/>
    <col customWidth="1" min="22" max="26" width="12.44"/>
  </cols>
  <sheetData>
    <row r="1" ht="22.5" customHeight="1">
      <c r="A1" s="1" t="s">
        <v>71</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10</v>
      </c>
      <c r="W1" s="1" t="s">
        <v>11</v>
      </c>
      <c r="X1" s="1" t="s">
        <v>12</v>
      </c>
      <c r="Y1" s="1" t="s">
        <v>13</v>
      </c>
      <c r="Z1" s="1" t="s">
        <v>14</v>
      </c>
    </row>
    <row r="2" ht="22.5" customHeight="1">
      <c r="A2" s="2" t="s">
        <v>92</v>
      </c>
      <c r="B2" s="2" t="s">
        <v>93</v>
      </c>
      <c r="C2" s="2" t="s">
        <v>94</v>
      </c>
      <c r="E2" s="2" t="s">
        <v>95</v>
      </c>
      <c r="N2" s="2" t="s">
        <v>96</v>
      </c>
      <c r="O2" s="2" t="s">
        <v>97</v>
      </c>
      <c r="P2" s="2" t="s">
        <v>97</v>
      </c>
    </row>
    <row r="3" ht="22.5" customHeight="1">
      <c r="B3" s="2" t="s">
        <v>98</v>
      </c>
      <c r="C3" s="2" t="s">
        <v>94</v>
      </c>
      <c r="D3" s="2" t="s">
        <v>97</v>
      </c>
      <c r="E3" s="2" t="s">
        <v>95</v>
      </c>
      <c r="N3" s="2" t="s">
        <v>96</v>
      </c>
      <c r="O3" s="2" t="s">
        <v>99</v>
      </c>
    </row>
    <row r="4" ht="22.5" customHeight="1">
      <c r="A4" s="2" t="s">
        <v>100</v>
      </c>
      <c r="B4" s="2" t="s">
        <v>101</v>
      </c>
      <c r="C4" s="2" t="s">
        <v>102</v>
      </c>
      <c r="D4" s="2" t="s">
        <v>97</v>
      </c>
      <c r="E4" s="2" t="s">
        <v>95</v>
      </c>
    </row>
    <row r="5" ht="22.5" customHeight="1">
      <c r="B5" s="2" t="s">
        <v>103</v>
      </c>
      <c r="C5" s="2" t="s">
        <v>94</v>
      </c>
      <c r="E5" s="2" t="s">
        <v>95</v>
      </c>
      <c r="N5" s="2" t="s">
        <v>96</v>
      </c>
      <c r="O5" s="2" t="s">
        <v>104</v>
      </c>
    </row>
    <row r="6" ht="22.5" customHeight="1">
      <c r="B6" s="2" t="s">
        <v>105</v>
      </c>
      <c r="C6" s="2" t="s">
        <v>102</v>
      </c>
      <c r="D6" s="2" t="s">
        <v>97</v>
      </c>
      <c r="E6" s="2" t="s">
        <v>95</v>
      </c>
      <c r="R6" s="2" t="s">
        <v>106</v>
      </c>
    </row>
    <row r="7" ht="22.5" customHeight="1">
      <c r="B7" s="2" t="s">
        <v>107</v>
      </c>
      <c r="C7" s="2" t="s">
        <v>102</v>
      </c>
      <c r="D7" s="2" t="s">
        <v>97</v>
      </c>
      <c r="E7" s="2" t="s">
        <v>95</v>
      </c>
    </row>
    <row r="8" ht="22.5" customHeight="1">
      <c r="B8" s="2" t="s">
        <v>108</v>
      </c>
      <c r="C8" s="2" t="s">
        <v>102</v>
      </c>
      <c r="D8" s="2" t="s">
        <v>97</v>
      </c>
      <c r="E8" s="2" t="s">
        <v>95</v>
      </c>
    </row>
    <row r="9" ht="22.5" customHeight="1">
      <c r="B9" s="2" t="s">
        <v>109</v>
      </c>
      <c r="C9" s="2" t="s">
        <v>94</v>
      </c>
      <c r="E9" s="2" t="s">
        <v>95</v>
      </c>
      <c r="N9" s="2" t="s">
        <v>96</v>
      </c>
      <c r="O9" s="2" t="s">
        <v>110</v>
      </c>
    </row>
    <row r="10" ht="22.5" customHeight="1">
      <c r="B10" s="2" t="s">
        <v>111</v>
      </c>
      <c r="C10" s="2" t="s">
        <v>112</v>
      </c>
      <c r="D10" s="2" t="s">
        <v>97</v>
      </c>
      <c r="E10" s="2" t="s">
        <v>95</v>
      </c>
      <c r="H10" s="2" t="s">
        <v>113</v>
      </c>
      <c r="I10" s="2" t="s">
        <v>114</v>
      </c>
    </row>
    <row r="11" ht="22.5" customHeight="1">
      <c r="B11" s="2" t="s">
        <v>115</v>
      </c>
      <c r="C11" s="2" t="s">
        <v>112</v>
      </c>
      <c r="D11" s="2" t="s">
        <v>97</v>
      </c>
      <c r="E11" s="2" t="s">
        <v>95</v>
      </c>
      <c r="Q11" s="2" t="s">
        <v>116</v>
      </c>
    </row>
    <row r="12" ht="22.5" customHeight="1">
      <c r="B12" s="2" t="s">
        <v>117</v>
      </c>
      <c r="C12" s="2" t="s">
        <v>94</v>
      </c>
      <c r="D12" s="2" t="s">
        <v>97</v>
      </c>
      <c r="E12" s="2" t="s">
        <v>95</v>
      </c>
      <c r="N12" s="2" t="s">
        <v>96</v>
      </c>
      <c r="O12" s="2" t="s">
        <v>118</v>
      </c>
    </row>
    <row r="13" ht="22.5" customHeight="1">
      <c r="B13" s="2" t="s">
        <v>119</v>
      </c>
      <c r="C13" s="2" t="s">
        <v>102</v>
      </c>
      <c r="D13" s="2" t="s">
        <v>97</v>
      </c>
      <c r="E13" s="2" t="s">
        <v>95</v>
      </c>
      <c r="R13" s="2" t="s">
        <v>106</v>
      </c>
    </row>
    <row r="14" ht="22.5" customHeight="1">
      <c r="B14" s="2" t="s">
        <v>120</v>
      </c>
      <c r="C14" s="2" t="s">
        <v>94</v>
      </c>
      <c r="D14" s="2" t="s">
        <v>97</v>
      </c>
      <c r="E14" s="2" t="s">
        <v>95</v>
      </c>
      <c r="N14" s="2" t="s">
        <v>96</v>
      </c>
      <c r="O14" s="2" t="s">
        <v>121</v>
      </c>
    </row>
    <row r="15" ht="22.5" customHeight="1">
      <c r="B15" s="2" t="s">
        <v>122</v>
      </c>
      <c r="C15" s="2" t="s">
        <v>94</v>
      </c>
      <c r="D15" s="2" t="s">
        <v>97</v>
      </c>
      <c r="E15" s="2" t="s">
        <v>95</v>
      </c>
      <c r="N15" s="2" t="s">
        <v>96</v>
      </c>
      <c r="O15" s="2" t="s">
        <v>123</v>
      </c>
    </row>
    <row r="16" ht="22.5" customHeight="1">
      <c r="B16" s="2" t="s">
        <v>124</v>
      </c>
      <c r="C16" s="2" t="s">
        <v>102</v>
      </c>
      <c r="D16" s="2" t="s">
        <v>97</v>
      </c>
      <c r="E16" s="2" t="s">
        <v>95</v>
      </c>
      <c r="R16" s="2" t="s">
        <v>106</v>
      </c>
    </row>
    <row r="17" ht="22.5" customHeight="1">
      <c r="B17" s="2" t="s">
        <v>125</v>
      </c>
      <c r="C17" s="2" t="s">
        <v>94</v>
      </c>
      <c r="D17" s="2" t="s">
        <v>97</v>
      </c>
      <c r="E17" s="2" t="s">
        <v>95</v>
      </c>
      <c r="N17" s="2" t="s">
        <v>96</v>
      </c>
      <c r="O17" s="2" t="s">
        <v>126</v>
      </c>
      <c r="P17" s="2" t="s">
        <v>127</v>
      </c>
    </row>
    <row r="18" ht="22.5" customHeight="1">
      <c r="B18" s="2" t="s">
        <v>128</v>
      </c>
      <c r="C18" s="2" t="s">
        <v>94</v>
      </c>
      <c r="D18" s="2" t="s">
        <v>97</v>
      </c>
      <c r="E18" s="2" t="s">
        <v>95</v>
      </c>
      <c r="N18" s="2" t="s">
        <v>96</v>
      </c>
      <c r="O18" s="2" t="s">
        <v>129</v>
      </c>
      <c r="P18" s="2"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44"/>
    <col customWidth="1" min="5" max="5" width="15.22"/>
    <col customWidth="1" min="6" max="6" width="16.78"/>
    <col customWidth="1" min="7" max="7" width="16.22"/>
    <col customWidth="1" min="8" max="9" width="8.78"/>
    <col customWidth="1" min="10" max="10" width="10.78"/>
    <col customWidth="1" min="11" max="11" width="19.78"/>
    <col customWidth="1" min="12" max="12" width="19.0"/>
    <col customWidth="1" min="13" max="13" width="17.44"/>
    <col customWidth="1" min="14" max="14" width="16.67"/>
    <col customWidth="1" min="15" max="15" width="60.78"/>
    <col customWidth="1" min="16" max="16" width="16.11"/>
    <col customWidth="1" min="17" max="17" width="20.78"/>
    <col customWidth="1" min="18" max="18" width="50.78"/>
    <col customWidth="1" min="19" max="19" width="14.44"/>
    <col customWidth="1" min="20" max="20" width="14.89"/>
    <col customWidth="1" min="21" max="21" width="30.78"/>
    <col customWidth="1" min="22" max="26" width="12.44"/>
  </cols>
  <sheetData>
    <row r="1" ht="22.5" customHeight="1">
      <c r="A1" s="1" t="s">
        <v>71</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10</v>
      </c>
      <c r="W1" s="1" t="s">
        <v>11</v>
      </c>
      <c r="X1" s="1" t="s">
        <v>12</v>
      </c>
      <c r="Y1" s="1" t="s">
        <v>13</v>
      </c>
      <c r="Z1" s="1" t="s">
        <v>14</v>
      </c>
    </row>
    <row r="2" ht="22.5" customHeight="1">
      <c r="A2" s="2" t="s">
        <v>92</v>
      </c>
      <c r="B2" s="2" t="s">
        <v>131</v>
      </c>
      <c r="C2" s="2" t="s">
        <v>94</v>
      </c>
      <c r="E2" s="2" t="s">
        <v>95</v>
      </c>
      <c r="N2" s="2" t="s">
        <v>96</v>
      </c>
      <c r="O2" s="2" t="s">
        <v>97</v>
      </c>
      <c r="P2" s="2" t="s">
        <v>97</v>
      </c>
      <c r="R2" s="2" t="s">
        <v>106</v>
      </c>
    </row>
    <row r="3" ht="22.5" customHeight="1">
      <c r="B3" s="2" t="s">
        <v>132</v>
      </c>
      <c r="C3" s="2" t="s">
        <v>94</v>
      </c>
      <c r="E3" s="2" t="s">
        <v>95</v>
      </c>
      <c r="N3" s="2" t="s">
        <v>96</v>
      </c>
      <c r="O3" s="2" t="s">
        <v>97</v>
      </c>
      <c r="P3" s="2" t="s">
        <v>97</v>
      </c>
      <c r="R3" s="2" t="s">
        <v>106</v>
      </c>
    </row>
    <row r="4" ht="22.5" customHeight="1">
      <c r="B4" s="2" t="s">
        <v>98</v>
      </c>
      <c r="C4" s="2" t="s">
        <v>94</v>
      </c>
      <c r="D4" s="2" t="s">
        <v>97</v>
      </c>
      <c r="E4" s="2" t="s">
        <v>95</v>
      </c>
      <c r="N4" s="2" t="s">
        <v>96</v>
      </c>
      <c r="O4" s="2" t="s">
        <v>99</v>
      </c>
      <c r="R4" s="2" t="s">
        <v>106</v>
      </c>
    </row>
    <row r="5" ht="22.5" customHeight="1">
      <c r="A5" s="2" t="s">
        <v>133</v>
      </c>
      <c r="B5" s="2" t="s">
        <v>115</v>
      </c>
      <c r="C5" s="2" t="s">
        <v>112</v>
      </c>
      <c r="D5" s="2" t="s">
        <v>97</v>
      </c>
      <c r="E5" s="2" t="s">
        <v>95</v>
      </c>
      <c r="Q5" s="2"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44"/>
    <col customWidth="1" min="5" max="5" width="15.22"/>
    <col customWidth="1" min="6" max="6" width="16.78"/>
    <col customWidth="1" min="7" max="7" width="16.22"/>
    <col customWidth="1" min="8" max="9" width="8.78"/>
    <col customWidth="1" min="10" max="10" width="10.78"/>
    <col customWidth="1" min="11" max="11" width="19.78"/>
    <col customWidth="1" min="12" max="12" width="19.0"/>
    <col customWidth="1" min="13" max="13" width="17.44"/>
    <col customWidth="1" min="14" max="14" width="16.67"/>
    <col customWidth="1" min="15" max="16" width="33.44"/>
    <col customWidth="1" min="17" max="17" width="20.78"/>
    <col customWidth="1" min="18" max="18" width="50.78"/>
    <col customWidth="1" min="19" max="19" width="14.44"/>
    <col customWidth="1" min="20" max="20" width="14.89"/>
    <col customWidth="1" min="21" max="21" width="30.78"/>
    <col customWidth="1" min="22" max="26" width="12.44"/>
  </cols>
  <sheetData>
    <row r="1" ht="22.5" customHeight="1">
      <c r="A1" s="1" t="s">
        <v>71</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10</v>
      </c>
      <c r="W1" s="1" t="s">
        <v>11</v>
      </c>
      <c r="X1" s="1" t="s">
        <v>12</v>
      </c>
      <c r="Y1" s="1" t="s">
        <v>13</v>
      </c>
      <c r="Z1" s="1" t="s">
        <v>14</v>
      </c>
    </row>
    <row r="2" ht="22.5" customHeight="1">
      <c r="A2" s="2" t="s">
        <v>134</v>
      </c>
      <c r="B2" s="2" t="s">
        <v>135</v>
      </c>
      <c r="C2" s="2" t="s">
        <v>112</v>
      </c>
      <c r="D2" s="2" t="s">
        <v>97</v>
      </c>
      <c r="E2" s="2" t="s">
        <v>95</v>
      </c>
      <c r="T2" s="2" t="s">
        <v>136</v>
      </c>
    </row>
    <row r="3" ht="22.5" customHeight="1">
      <c r="B3" s="2" t="s">
        <v>137</v>
      </c>
      <c r="C3" s="2" t="s">
        <v>94</v>
      </c>
      <c r="D3" s="2" t="s">
        <v>97</v>
      </c>
      <c r="E3" s="2" t="s">
        <v>95</v>
      </c>
      <c r="N3" s="2" t="s">
        <v>96</v>
      </c>
      <c r="O3" s="2" t="s">
        <v>99</v>
      </c>
    </row>
    <row r="4" ht="22.5" customHeight="1">
      <c r="B4" s="2" t="s">
        <v>138</v>
      </c>
      <c r="C4" s="2" t="s">
        <v>94</v>
      </c>
      <c r="D4" s="2" t="s">
        <v>97</v>
      </c>
      <c r="E4" s="2" t="s">
        <v>95</v>
      </c>
      <c r="N4" s="2" t="s">
        <v>96</v>
      </c>
      <c r="O4" s="2" t="s">
        <v>139</v>
      </c>
    </row>
    <row r="5" ht="22.5" customHeight="1">
      <c r="B5" s="2" t="s">
        <v>140</v>
      </c>
      <c r="C5" s="2" t="s">
        <v>94</v>
      </c>
      <c r="D5" s="2" t="s">
        <v>97</v>
      </c>
      <c r="E5" s="2" t="s">
        <v>95</v>
      </c>
      <c r="N5" s="2" t="s">
        <v>96</v>
      </c>
      <c r="O5" s="2" t="s">
        <v>141</v>
      </c>
      <c r="P5" s="2" t="s">
        <v>142</v>
      </c>
    </row>
    <row r="6" ht="22.5" customHeight="1">
      <c r="B6" s="2" t="s">
        <v>143</v>
      </c>
      <c r="C6" s="2" t="s">
        <v>94</v>
      </c>
      <c r="D6" s="2" t="s">
        <v>97</v>
      </c>
      <c r="E6" s="2" t="s">
        <v>95</v>
      </c>
      <c r="N6" s="2" t="s">
        <v>96</v>
      </c>
      <c r="O6" s="2" t="s">
        <v>144</v>
      </c>
      <c r="P6" s="2" t="s">
        <v>145</v>
      </c>
    </row>
    <row r="7" ht="22.5" customHeight="1">
      <c r="B7" s="2" t="s">
        <v>146</v>
      </c>
      <c r="C7" s="2" t="s">
        <v>94</v>
      </c>
      <c r="D7" s="2" t="s">
        <v>97</v>
      </c>
      <c r="E7" s="2" t="s">
        <v>95</v>
      </c>
      <c r="N7" s="2" t="s">
        <v>96</v>
      </c>
      <c r="O7" s="2" t="s">
        <v>147</v>
      </c>
      <c r="P7" s="2" t="s">
        <v>130</v>
      </c>
    </row>
    <row r="8" ht="22.5" customHeight="1">
      <c r="A8" s="2" t="s">
        <v>134</v>
      </c>
      <c r="B8" s="2" t="s">
        <v>148</v>
      </c>
      <c r="C8" s="2" t="s">
        <v>94</v>
      </c>
      <c r="D8" s="2" t="s">
        <v>97</v>
      </c>
      <c r="E8" s="2" t="s">
        <v>95</v>
      </c>
      <c r="N8" s="2" t="s">
        <v>96</v>
      </c>
      <c r="O8" s="2" t="s">
        <v>147</v>
      </c>
      <c r="P8" s="2" t="s">
        <v>130</v>
      </c>
    </row>
    <row r="9" ht="22.5" customHeight="1">
      <c r="B9" s="2" t="s">
        <v>149</v>
      </c>
      <c r="C9" s="2" t="s">
        <v>94</v>
      </c>
      <c r="D9" s="2" t="s">
        <v>97</v>
      </c>
      <c r="E9" s="2" t="s">
        <v>95</v>
      </c>
      <c r="N9" s="2" t="s">
        <v>96</v>
      </c>
      <c r="O9" s="2" t="s">
        <v>147</v>
      </c>
      <c r="P9" s="2" t="s">
        <v>130</v>
      </c>
    </row>
    <row r="10" ht="22.5" customHeight="1">
      <c r="B10" s="2" t="s">
        <v>150</v>
      </c>
      <c r="C10" s="2" t="s">
        <v>112</v>
      </c>
      <c r="D10" s="2" t="s">
        <v>97</v>
      </c>
      <c r="E10" s="2" t="s">
        <v>95</v>
      </c>
      <c r="H10" s="2" t="s">
        <v>151</v>
      </c>
      <c r="I10" s="2" t="s">
        <v>152</v>
      </c>
      <c r="J10" s="2" t="s">
        <v>153</v>
      </c>
    </row>
    <row r="11" ht="22.5" customHeight="1">
      <c r="B11" s="2" t="s">
        <v>154</v>
      </c>
      <c r="C11" s="2" t="s">
        <v>112</v>
      </c>
      <c r="D11" s="2" t="s">
        <v>97</v>
      </c>
      <c r="E11" s="2" t="s">
        <v>95</v>
      </c>
      <c r="H11" s="2" t="s">
        <v>155</v>
      </c>
      <c r="I11" s="2" t="s">
        <v>152</v>
      </c>
      <c r="J11" s="2" t="s">
        <v>156</v>
      </c>
    </row>
    <row r="12" ht="22.5" customHeight="1">
      <c r="B12" s="2" t="s">
        <v>157</v>
      </c>
      <c r="C12" s="2" t="s">
        <v>112</v>
      </c>
      <c r="D12" s="2" t="s">
        <v>97</v>
      </c>
      <c r="E12" s="2" t="s">
        <v>95</v>
      </c>
      <c r="H12" s="2" t="s">
        <v>158</v>
      </c>
      <c r="I12" s="2" t="s">
        <v>151</v>
      </c>
      <c r="S12" s="2" t="s">
        <v>159</v>
      </c>
    </row>
    <row r="13" ht="22.5" customHeight="1">
      <c r="B13" s="2" t="s">
        <v>160</v>
      </c>
      <c r="C13" s="2" t="s">
        <v>112</v>
      </c>
      <c r="E13" s="2" t="s">
        <v>95</v>
      </c>
      <c r="H13" s="2" t="s">
        <v>161</v>
      </c>
      <c r="I13" s="2" t="s">
        <v>162</v>
      </c>
    </row>
    <row r="14" ht="22.5" customHeight="1">
      <c r="B14" s="2" t="s">
        <v>163</v>
      </c>
      <c r="C14" s="2" t="s">
        <v>94</v>
      </c>
      <c r="E14" s="2" t="s">
        <v>95</v>
      </c>
      <c r="N14" s="2" t="s">
        <v>96</v>
      </c>
      <c r="O14" s="2" t="s">
        <v>97</v>
      </c>
      <c r="P14" s="2" t="s">
        <v>97</v>
      </c>
      <c r="R14" s="2" t="s">
        <v>106</v>
      </c>
    </row>
    <row r="15" ht="22.5" customHeight="1">
      <c r="B15" s="2" t="s">
        <v>164</v>
      </c>
      <c r="C15" s="2" t="s">
        <v>94</v>
      </c>
      <c r="E15" s="2" t="s">
        <v>95</v>
      </c>
      <c r="N15" s="2" t="s">
        <v>96</v>
      </c>
      <c r="O15" s="2" t="s">
        <v>97</v>
      </c>
      <c r="P15" s="2" t="s">
        <v>97</v>
      </c>
      <c r="R15" s="2" t="s">
        <v>106</v>
      </c>
    </row>
    <row r="16" ht="22.5" customHeight="1">
      <c r="A16" s="2" t="s">
        <v>134</v>
      </c>
      <c r="B16" s="2" t="s">
        <v>165</v>
      </c>
      <c r="C16" s="2" t="s">
        <v>112</v>
      </c>
      <c r="D16" s="2" t="s">
        <v>97</v>
      </c>
      <c r="E16" s="2" t="s">
        <v>95</v>
      </c>
      <c r="H16" s="2" t="s">
        <v>151</v>
      </c>
      <c r="I16" s="2" t="s">
        <v>152</v>
      </c>
      <c r="J16" s="2" t="s">
        <v>166</v>
      </c>
      <c r="S16" s="2" t="s">
        <v>167</v>
      </c>
      <c r="T16" s="2" t="s">
        <v>168</v>
      </c>
    </row>
    <row r="17" ht="22.5" customHeight="1">
      <c r="B17" s="2" t="s">
        <v>169</v>
      </c>
      <c r="C17" s="2" t="s">
        <v>112</v>
      </c>
      <c r="D17" s="2" t="s">
        <v>97</v>
      </c>
      <c r="E17" s="2" t="s">
        <v>95</v>
      </c>
      <c r="H17" s="2" t="s">
        <v>170</v>
      </c>
      <c r="I17" s="2" t="s">
        <v>152</v>
      </c>
      <c r="J17" s="2" t="s">
        <v>166</v>
      </c>
      <c r="S17" s="2" t="s">
        <v>161</v>
      </c>
      <c r="T17" s="2" t="s">
        <v>167</v>
      </c>
    </row>
    <row r="18" ht="22.5" customHeight="1">
      <c r="B18" s="2" t="s">
        <v>171</v>
      </c>
      <c r="C18" s="2" t="s">
        <v>112</v>
      </c>
      <c r="E18" s="2" t="s">
        <v>95</v>
      </c>
      <c r="H18" s="2" t="s">
        <v>161</v>
      </c>
      <c r="I18" s="2" t="s">
        <v>172</v>
      </c>
      <c r="J18" s="2" t="s">
        <v>173</v>
      </c>
      <c r="S18" s="2" t="s">
        <v>174</v>
      </c>
      <c r="T18" s="2" t="s">
        <v>175</v>
      </c>
    </row>
    <row r="19" ht="22.5" customHeight="1">
      <c r="B19" s="2" t="s">
        <v>176</v>
      </c>
      <c r="C19" s="2" t="s">
        <v>112</v>
      </c>
      <c r="E19" s="2" t="s">
        <v>95</v>
      </c>
      <c r="H19" s="2" t="s">
        <v>161</v>
      </c>
      <c r="I19" s="2" t="s">
        <v>172</v>
      </c>
      <c r="J19" s="2" t="s">
        <v>173</v>
      </c>
      <c r="S19" s="2" t="s">
        <v>170</v>
      </c>
      <c r="T19" s="2" t="s">
        <v>177</v>
      </c>
    </row>
    <row r="20" ht="22.5" customHeight="1">
      <c r="B20" s="2" t="s">
        <v>178</v>
      </c>
      <c r="C20" s="2" t="s">
        <v>112</v>
      </c>
      <c r="D20" s="2" t="s">
        <v>97</v>
      </c>
      <c r="E20" s="2" t="s">
        <v>95</v>
      </c>
      <c r="H20" s="2" t="s">
        <v>161</v>
      </c>
      <c r="I20" s="2" t="s">
        <v>152</v>
      </c>
      <c r="J20" s="2" t="s">
        <v>173</v>
      </c>
      <c r="S20" s="2" t="s">
        <v>179</v>
      </c>
      <c r="T20" s="2" t="s">
        <v>180</v>
      </c>
    </row>
    <row r="21" ht="15.75" customHeight="1">
      <c r="B21" s="2" t="s">
        <v>181</v>
      </c>
      <c r="C21" s="2" t="s">
        <v>94</v>
      </c>
      <c r="D21" s="2" t="s">
        <v>97</v>
      </c>
      <c r="E21" s="2" t="s">
        <v>95</v>
      </c>
      <c r="N21" s="2" t="s">
        <v>96</v>
      </c>
      <c r="O21" s="2" t="s">
        <v>182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44"/>
    <col customWidth="1" min="5" max="5" width="15.22"/>
    <col customWidth="1" min="6" max="6" width="16.78"/>
    <col customWidth="1" min="7" max="7" width="16.22"/>
    <col customWidth="1" min="8" max="9" width="8.78"/>
    <col customWidth="1" min="10" max="10" width="10.78"/>
    <col customWidth="1" min="11" max="11" width="19.78"/>
    <col customWidth="1" min="12" max="12" width="19.0"/>
    <col customWidth="1" min="13" max="13" width="17.44"/>
    <col customWidth="1" min="14" max="14" width="16.67"/>
    <col customWidth="1" min="15" max="15" width="33.44"/>
    <col customWidth="1" min="16" max="16" width="29.78"/>
    <col customWidth="1" min="17" max="17" width="20.78"/>
    <col customWidth="1" min="18" max="18" width="50.78"/>
    <col customWidth="1" min="19" max="19" width="14.44"/>
    <col customWidth="1" min="20" max="20" width="14.89"/>
    <col customWidth="1" min="21" max="21" width="30.78"/>
    <col customWidth="1" min="22" max="26" width="12.44"/>
  </cols>
  <sheetData>
    <row r="1" ht="22.5" customHeight="1">
      <c r="A1" s="1" t="s">
        <v>71</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10</v>
      </c>
      <c r="W1" s="1" t="s">
        <v>11</v>
      </c>
      <c r="X1" s="1" t="s">
        <v>12</v>
      </c>
      <c r="Y1" s="1" t="s">
        <v>13</v>
      </c>
      <c r="Z1" s="1" t="s">
        <v>14</v>
      </c>
    </row>
    <row r="2" ht="22.5" customHeight="1">
      <c r="A2" s="2" t="s">
        <v>183</v>
      </c>
      <c r="B2" s="2" t="s">
        <v>184</v>
      </c>
      <c r="C2" s="2" t="s">
        <v>185</v>
      </c>
      <c r="D2" s="2" t="s">
        <v>97</v>
      </c>
      <c r="E2" s="2" t="s">
        <v>95</v>
      </c>
      <c r="K2" s="2" t="s">
        <v>97</v>
      </c>
      <c r="M2" s="2" t="s">
        <v>97</v>
      </c>
    </row>
    <row r="3" ht="22.5" customHeight="1">
      <c r="B3" s="2" t="s">
        <v>186</v>
      </c>
      <c r="C3" s="2" t="s">
        <v>185</v>
      </c>
      <c r="D3" s="2" t="s">
        <v>97</v>
      </c>
      <c r="E3" s="2" t="s">
        <v>187</v>
      </c>
      <c r="K3" s="2" t="s">
        <v>97</v>
      </c>
      <c r="M3" s="2" t="s">
        <v>97</v>
      </c>
      <c r="R3" s="2" t="s">
        <v>106</v>
      </c>
    </row>
    <row r="4" ht="22.5" customHeight="1">
      <c r="A4" s="2" t="s">
        <v>188</v>
      </c>
      <c r="B4" s="2" t="s">
        <v>189</v>
      </c>
      <c r="C4" s="2" t="s">
        <v>112</v>
      </c>
      <c r="D4" s="2" t="s">
        <v>97</v>
      </c>
      <c r="E4" s="2" t="s">
        <v>95</v>
      </c>
      <c r="H4" s="2" t="s">
        <v>155</v>
      </c>
      <c r="I4" s="2" t="s">
        <v>190</v>
      </c>
    </row>
    <row r="5" ht="22.5" customHeight="1">
      <c r="B5" s="2" t="s">
        <v>191</v>
      </c>
      <c r="C5" s="2" t="s">
        <v>112</v>
      </c>
      <c r="D5" s="2" t="s">
        <v>97</v>
      </c>
      <c r="E5" s="2" t="s">
        <v>95</v>
      </c>
      <c r="H5" s="2" t="s">
        <v>113</v>
      </c>
      <c r="I5" s="2" t="s">
        <v>190</v>
      </c>
      <c r="R5" s="2" t="s">
        <v>106</v>
      </c>
    </row>
    <row r="6" ht="22.5" customHeight="1">
      <c r="B6" s="2" t="s">
        <v>192</v>
      </c>
      <c r="C6" s="2" t="s">
        <v>112</v>
      </c>
      <c r="D6" s="2" t="s">
        <v>97</v>
      </c>
      <c r="E6" s="2" t="s">
        <v>95</v>
      </c>
      <c r="H6" s="2" t="s">
        <v>113</v>
      </c>
      <c r="I6" s="2" t="s">
        <v>158</v>
      </c>
      <c r="R6" s="2" t="s">
        <v>106</v>
      </c>
    </row>
    <row r="7" ht="22.5" customHeight="1">
      <c r="B7" s="2" t="s">
        <v>193</v>
      </c>
      <c r="C7" s="2" t="s">
        <v>112</v>
      </c>
      <c r="D7" s="2" t="s">
        <v>97</v>
      </c>
      <c r="E7" s="2" t="s">
        <v>95</v>
      </c>
      <c r="H7" s="2" t="s">
        <v>113</v>
      </c>
      <c r="I7" s="2" t="s">
        <v>158</v>
      </c>
      <c r="R7" s="2" t="s">
        <v>106</v>
      </c>
    </row>
    <row r="8" ht="22.5" customHeight="1">
      <c r="B8" s="2" t="s">
        <v>194</v>
      </c>
      <c r="C8" s="2" t="s">
        <v>112</v>
      </c>
      <c r="D8" s="2" t="s">
        <v>97</v>
      </c>
      <c r="E8" s="2" t="s">
        <v>187</v>
      </c>
      <c r="H8" s="2" t="s">
        <v>136</v>
      </c>
      <c r="I8" s="2" t="s">
        <v>195</v>
      </c>
      <c r="R8" s="2" t="s">
        <v>106</v>
      </c>
    </row>
    <row r="9" ht="22.5" customHeight="1">
      <c r="B9" s="2" t="s">
        <v>196</v>
      </c>
      <c r="C9" s="2" t="s">
        <v>94</v>
      </c>
      <c r="D9" s="2" t="s">
        <v>97</v>
      </c>
      <c r="E9" s="2" t="s">
        <v>95</v>
      </c>
      <c r="N9" s="2" t="s">
        <v>96</v>
      </c>
      <c r="O9" s="2" t="s">
        <v>99</v>
      </c>
    </row>
    <row r="10" ht="22.5" customHeight="1">
      <c r="B10" s="2" t="s">
        <v>197</v>
      </c>
      <c r="C10" s="2" t="s">
        <v>102</v>
      </c>
      <c r="D10" s="2" t="s">
        <v>97</v>
      </c>
      <c r="E10" s="2" t="s">
        <v>95</v>
      </c>
    </row>
    <row r="11" ht="22.5" customHeight="1">
      <c r="A11" s="2" t="s">
        <v>198</v>
      </c>
      <c r="B11" s="2" t="s">
        <v>199</v>
      </c>
      <c r="C11" s="2" t="s">
        <v>94</v>
      </c>
      <c r="D11" s="2" t="s">
        <v>97</v>
      </c>
      <c r="E11" s="2" t="s">
        <v>95</v>
      </c>
      <c r="N11" s="2" t="s">
        <v>96</v>
      </c>
      <c r="O11" s="2" t="s">
        <v>99</v>
      </c>
    </row>
    <row r="12" ht="22.5" customHeight="1">
      <c r="B12" s="2" t="s">
        <v>200</v>
      </c>
      <c r="C12" s="2" t="s">
        <v>112</v>
      </c>
      <c r="D12" s="2" t="s">
        <v>97</v>
      </c>
      <c r="E12" s="2" t="s">
        <v>95</v>
      </c>
      <c r="H12" s="2" t="s">
        <v>201</v>
      </c>
      <c r="I12" s="2" t="s">
        <v>202</v>
      </c>
      <c r="R12" s="2" t="s">
        <v>106</v>
      </c>
    </row>
    <row r="13" ht="22.5" customHeight="1">
      <c r="B13" s="2" t="s">
        <v>203</v>
      </c>
      <c r="C13" s="2" t="s">
        <v>94</v>
      </c>
      <c r="D13" s="2" t="s">
        <v>97</v>
      </c>
      <c r="E13" s="2" t="s">
        <v>95</v>
      </c>
      <c r="N13" s="2" t="s">
        <v>96</v>
      </c>
      <c r="O13" s="2" t="s">
        <v>99</v>
      </c>
      <c r="R13" s="2" t="s">
        <v>106</v>
      </c>
    </row>
    <row r="14" ht="22.5" customHeight="1">
      <c r="B14" s="2" t="s">
        <v>204</v>
      </c>
      <c r="C14" s="2" t="s">
        <v>94</v>
      </c>
      <c r="D14" s="2" t="s">
        <v>97</v>
      </c>
      <c r="E14" s="2" t="s">
        <v>95</v>
      </c>
      <c r="N14" s="2" t="s">
        <v>96</v>
      </c>
      <c r="O14" s="2" t="s">
        <v>205</v>
      </c>
      <c r="P14" s="2" t="s">
        <v>206</v>
      </c>
      <c r="R14" s="2" t="s">
        <v>106</v>
      </c>
    </row>
    <row r="15" ht="22.5" customHeight="1">
      <c r="B15" s="2" t="s">
        <v>207</v>
      </c>
      <c r="C15" s="2" t="s">
        <v>94</v>
      </c>
      <c r="D15" s="2" t="s">
        <v>97</v>
      </c>
      <c r="E15" s="2" t="s">
        <v>95</v>
      </c>
      <c r="N15" s="2" t="s">
        <v>96</v>
      </c>
      <c r="O15" s="2" t="s">
        <v>208</v>
      </c>
      <c r="P15" s="2" t="s">
        <v>209</v>
      </c>
    </row>
    <row r="16" ht="22.5" customHeight="1">
      <c r="B16" s="2" t="s">
        <v>210</v>
      </c>
      <c r="C16" s="2" t="s">
        <v>94</v>
      </c>
      <c r="D16" s="2" t="s">
        <v>97</v>
      </c>
      <c r="E16" s="2" t="s">
        <v>95</v>
      </c>
      <c r="N16" s="2" t="s">
        <v>96</v>
      </c>
      <c r="O16" s="2" t="s">
        <v>211</v>
      </c>
      <c r="R16" s="2" t="s">
        <v>106</v>
      </c>
    </row>
    <row r="17" ht="22.5" customHeight="1">
      <c r="B17" s="2" t="s">
        <v>212</v>
      </c>
      <c r="C17" s="2" t="s">
        <v>112</v>
      </c>
      <c r="D17" s="2" t="s">
        <v>97</v>
      </c>
      <c r="E17" s="2" t="s">
        <v>95</v>
      </c>
      <c r="H17" s="2" t="s">
        <v>113</v>
      </c>
      <c r="I17" s="2" t="s">
        <v>213</v>
      </c>
    </row>
    <row r="18" ht="22.5" customHeight="1">
      <c r="B18" s="2" t="s">
        <v>214</v>
      </c>
      <c r="C18" s="2" t="s">
        <v>112</v>
      </c>
      <c r="E18" s="2" t="s">
        <v>95</v>
      </c>
      <c r="H18" s="2" t="s">
        <v>113</v>
      </c>
      <c r="I18" s="2" t="s">
        <v>158</v>
      </c>
    </row>
    <row r="19" ht="22.5" customHeight="1">
      <c r="A19" s="2" t="s">
        <v>215</v>
      </c>
      <c r="B19" s="2" t="s">
        <v>216</v>
      </c>
      <c r="C19" s="2" t="s">
        <v>94</v>
      </c>
      <c r="D19" s="2" t="s">
        <v>97</v>
      </c>
      <c r="E19" s="2" t="s">
        <v>95</v>
      </c>
      <c r="N19" s="2" t="s">
        <v>96</v>
      </c>
      <c r="O19" s="2" t="s">
        <v>99</v>
      </c>
    </row>
    <row r="20" ht="22.5" customHeight="1">
      <c r="B20" s="2" t="s">
        <v>217</v>
      </c>
      <c r="C20" s="2" t="s">
        <v>185</v>
      </c>
      <c r="D20" s="2" t="s">
        <v>97</v>
      </c>
      <c r="E20" s="2" t="s">
        <v>95</v>
      </c>
      <c r="K20" s="2" t="s">
        <v>97</v>
      </c>
      <c r="M20" s="2" t="s">
        <v>97</v>
      </c>
      <c r="R20" s="2" t="s">
        <v>106</v>
      </c>
    </row>
    <row r="21" ht="15.75" customHeight="1">
      <c r="B21" s="2" t="s">
        <v>218</v>
      </c>
      <c r="C21" s="2" t="s">
        <v>94</v>
      </c>
      <c r="D21" s="2" t="s">
        <v>97</v>
      </c>
      <c r="E21" s="2" t="s">
        <v>95</v>
      </c>
      <c r="N21" s="2" t="s">
        <v>96</v>
      </c>
      <c r="O21" s="2" t="s">
        <v>219</v>
      </c>
    </row>
    <row r="22" ht="15.75" customHeight="1">
      <c r="B22" s="2" t="s">
        <v>220</v>
      </c>
      <c r="C22" s="2" t="s">
        <v>185</v>
      </c>
      <c r="D22" s="2" t="s">
        <v>97</v>
      </c>
      <c r="E22" s="2" t="s">
        <v>95</v>
      </c>
      <c r="K22" s="2" t="s">
        <v>97</v>
      </c>
      <c r="M22" s="2" t="s">
        <v>97</v>
      </c>
      <c r="R22" s="2" t="s">
        <v>106</v>
      </c>
    </row>
    <row r="23" ht="15.75" customHeight="1">
      <c r="B23" s="2" t="s">
        <v>221</v>
      </c>
      <c r="C23" s="2" t="s">
        <v>94</v>
      </c>
      <c r="D23" s="2" t="s">
        <v>97</v>
      </c>
      <c r="E23" s="2" t="s">
        <v>95</v>
      </c>
      <c r="N23" s="2" t="s">
        <v>96</v>
      </c>
      <c r="O23" s="2" t="s">
        <v>99</v>
      </c>
    </row>
    <row r="24" ht="15.75" customHeight="1">
      <c r="B24" s="2" t="s">
        <v>222</v>
      </c>
      <c r="C24" s="2" t="s">
        <v>94</v>
      </c>
      <c r="D24" s="2" t="s">
        <v>97</v>
      </c>
      <c r="E24" s="2" t="s">
        <v>95</v>
      </c>
      <c r="N24" s="2" t="s">
        <v>96</v>
      </c>
      <c r="O24" s="2" t="s">
        <v>99</v>
      </c>
      <c r="R24" s="2" t="s">
        <v>106</v>
      </c>
    </row>
    <row r="25" ht="15.75" customHeight="1">
      <c r="B25" s="2" t="s">
        <v>223</v>
      </c>
      <c r="C25" s="2" t="s">
        <v>94</v>
      </c>
      <c r="D25" s="2" t="s">
        <v>97</v>
      </c>
      <c r="E25" s="2" t="s">
        <v>95</v>
      </c>
      <c r="N25" s="2" t="s">
        <v>96</v>
      </c>
      <c r="O25" s="2" t="s">
        <v>99</v>
      </c>
    </row>
    <row r="26" ht="15.75" customHeight="1">
      <c r="B26" s="2" t="s">
        <v>224</v>
      </c>
      <c r="C26" s="2" t="s">
        <v>94</v>
      </c>
      <c r="D26" s="2" t="s">
        <v>97</v>
      </c>
      <c r="E26" s="2" t="s">
        <v>95</v>
      </c>
      <c r="N26" s="2" t="s">
        <v>96</v>
      </c>
      <c r="O26" s="2" t="s">
        <v>99</v>
      </c>
      <c r="R26" s="2" t="s">
        <v>106</v>
      </c>
    </row>
    <row r="27" ht="15.75" customHeight="1">
      <c r="B27" s="2" t="s">
        <v>225</v>
      </c>
      <c r="C27" s="2" t="s">
        <v>94</v>
      </c>
      <c r="D27" s="2" t="s">
        <v>97</v>
      </c>
      <c r="E27" s="2" t="s">
        <v>95</v>
      </c>
      <c r="N27" s="2" t="s">
        <v>96</v>
      </c>
      <c r="O27" s="2" t="s">
        <v>99</v>
      </c>
    </row>
    <row r="28" ht="15.75" customHeight="1">
      <c r="B28" s="2" t="s">
        <v>226</v>
      </c>
      <c r="C28" s="2" t="s">
        <v>94</v>
      </c>
      <c r="D28" s="2" t="s">
        <v>97</v>
      </c>
      <c r="E28" s="2" t="s">
        <v>95</v>
      </c>
      <c r="N28" s="2" t="s">
        <v>96</v>
      </c>
      <c r="O28" s="2" t="s">
        <v>99</v>
      </c>
      <c r="R28" s="2" t="s">
        <v>106</v>
      </c>
    </row>
    <row r="29" ht="15.75" customHeight="1">
      <c r="A29" s="2" t="s">
        <v>227</v>
      </c>
      <c r="B29" s="2" t="s">
        <v>150</v>
      </c>
      <c r="C29" s="2" t="s">
        <v>112</v>
      </c>
      <c r="D29" s="2" t="s">
        <v>97</v>
      </c>
      <c r="E29" s="2" t="s">
        <v>95</v>
      </c>
      <c r="H29" s="2" t="s">
        <v>151</v>
      </c>
      <c r="I29" s="2" t="s">
        <v>152</v>
      </c>
      <c r="J29" s="2" t="s">
        <v>153</v>
      </c>
    </row>
    <row r="30" ht="15.75" customHeight="1">
      <c r="B30" s="2" t="s">
        <v>154</v>
      </c>
      <c r="C30" s="2" t="s">
        <v>112</v>
      </c>
      <c r="D30" s="2" t="s">
        <v>97</v>
      </c>
      <c r="E30" s="2" t="s">
        <v>95</v>
      </c>
      <c r="H30" s="2" t="s">
        <v>155</v>
      </c>
      <c r="I30" s="2" t="s">
        <v>152</v>
      </c>
      <c r="J30" s="2" t="s">
        <v>156</v>
      </c>
    </row>
    <row r="31" ht="15.75" customHeight="1">
      <c r="B31" s="2" t="s">
        <v>228</v>
      </c>
      <c r="C31" s="2" t="s">
        <v>112</v>
      </c>
      <c r="D31" s="2" t="s">
        <v>97</v>
      </c>
      <c r="E31" s="2" t="s">
        <v>187</v>
      </c>
      <c r="J31" s="2" t="s">
        <v>229</v>
      </c>
      <c r="R31" s="2" t="s">
        <v>106</v>
      </c>
      <c r="S31" s="2" t="s">
        <v>230</v>
      </c>
      <c r="T31" s="2" t="s">
        <v>159</v>
      </c>
    </row>
    <row r="32" ht="15.75" customHeight="1">
      <c r="B32" s="2" t="s">
        <v>231</v>
      </c>
      <c r="C32" s="2" t="s">
        <v>112</v>
      </c>
      <c r="E32" s="2" t="s">
        <v>95</v>
      </c>
      <c r="H32" s="2" t="s">
        <v>232</v>
      </c>
      <c r="I32" s="2" t="s">
        <v>233</v>
      </c>
      <c r="J32" s="2" t="s">
        <v>234</v>
      </c>
      <c r="S32" s="2" t="s">
        <v>190</v>
      </c>
      <c r="T32" s="2" t="s">
        <v>235</v>
      </c>
    </row>
    <row r="33" ht="15.75" customHeight="1">
      <c r="B33" s="2" t="s">
        <v>165</v>
      </c>
      <c r="C33" s="2" t="s">
        <v>112</v>
      </c>
      <c r="D33" s="2" t="s">
        <v>97</v>
      </c>
      <c r="E33" s="2" t="s">
        <v>95</v>
      </c>
      <c r="H33" s="2" t="s">
        <v>151</v>
      </c>
      <c r="I33" s="2" t="s">
        <v>152</v>
      </c>
      <c r="J33" s="2" t="s">
        <v>166</v>
      </c>
      <c r="S33" s="2" t="s">
        <v>167</v>
      </c>
      <c r="T33" s="2" t="s">
        <v>168</v>
      </c>
    </row>
    <row r="34" ht="15.75" customHeight="1">
      <c r="B34" s="2" t="s">
        <v>169</v>
      </c>
      <c r="C34" s="2" t="s">
        <v>112</v>
      </c>
      <c r="D34" s="2" t="s">
        <v>97</v>
      </c>
      <c r="E34" s="2" t="s">
        <v>95</v>
      </c>
      <c r="H34" s="2" t="s">
        <v>170</v>
      </c>
      <c r="I34" s="2" t="s">
        <v>152</v>
      </c>
      <c r="J34" s="2" t="s">
        <v>166</v>
      </c>
      <c r="S34" s="2" t="s">
        <v>161</v>
      </c>
      <c r="T34" s="2" t="s">
        <v>167</v>
      </c>
    </row>
    <row r="35" ht="15.75" customHeight="1">
      <c r="B35" s="2" t="s">
        <v>178</v>
      </c>
      <c r="C35" s="2" t="s">
        <v>112</v>
      </c>
      <c r="E35" s="2" t="s">
        <v>95</v>
      </c>
      <c r="H35" s="2" t="s">
        <v>161</v>
      </c>
      <c r="I35" s="2" t="s">
        <v>152</v>
      </c>
      <c r="J35" s="2" t="s">
        <v>173</v>
      </c>
      <c r="S35" s="2" t="s">
        <v>179</v>
      </c>
      <c r="T35" s="2" t="s">
        <v>180</v>
      </c>
    </row>
    <row r="36" ht="15.75" customHeight="1">
      <c r="A36" s="2" t="s">
        <v>236</v>
      </c>
      <c r="B36" s="2" t="s">
        <v>237</v>
      </c>
      <c r="C36" s="2" t="s">
        <v>94</v>
      </c>
      <c r="D36" s="2" t="s">
        <v>97</v>
      </c>
      <c r="E36" s="2" t="s">
        <v>95</v>
      </c>
      <c r="N36" s="2" t="s">
        <v>96</v>
      </c>
      <c r="O36" s="2" t="s">
        <v>99</v>
      </c>
    </row>
    <row r="37" ht="15.75" customHeight="1">
      <c r="B37" s="2" t="s">
        <v>238</v>
      </c>
      <c r="C37" s="2" t="s">
        <v>94</v>
      </c>
      <c r="E37" s="2" t="s">
        <v>95</v>
      </c>
      <c r="N37" s="2" t="s">
        <v>96</v>
      </c>
      <c r="O37" s="2" t="s">
        <v>99</v>
      </c>
      <c r="R37" s="2" t="s">
        <v>106</v>
      </c>
    </row>
    <row r="38" ht="15.75" customHeight="1">
      <c r="B38" s="2" t="s">
        <v>239</v>
      </c>
      <c r="C38" s="2" t="s">
        <v>94</v>
      </c>
      <c r="E38" s="2" t="s">
        <v>95</v>
      </c>
      <c r="N38" s="2" t="s">
        <v>96</v>
      </c>
      <c r="O38" s="2" t="s">
        <v>99</v>
      </c>
      <c r="R38" s="2" t="s">
        <v>106</v>
      </c>
    </row>
    <row r="39" ht="15.75" customHeight="1">
      <c r="B39" s="2" t="s">
        <v>240</v>
      </c>
      <c r="C39" s="2" t="s">
        <v>94</v>
      </c>
      <c r="E39" s="2" t="s">
        <v>95</v>
      </c>
      <c r="N39" s="2" t="s">
        <v>96</v>
      </c>
      <c r="O39" s="2" t="s">
        <v>99</v>
      </c>
      <c r="R39" s="2" t="s">
        <v>106</v>
      </c>
    </row>
    <row r="40" ht="15.75" customHeight="1">
      <c r="B40" s="2" t="s">
        <v>241</v>
      </c>
      <c r="C40" s="2" t="s">
        <v>94</v>
      </c>
      <c r="D40" s="2" t="s">
        <v>97</v>
      </c>
      <c r="E40" s="2" t="s">
        <v>95</v>
      </c>
      <c r="N40" s="2" t="s">
        <v>96</v>
      </c>
      <c r="O40" s="2" t="s">
        <v>242</v>
      </c>
    </row>
    <row r="41" ht="15.75" customHeight="1">
      <c r="B41" s="2" t="s">
        <v>243</v>
      </c>
      <c r="C41" s="2" t="s">
        <v>112</v>
      </c>
      <c r="E41" s="2" t="s">
        <v>95</v>
      </c>
      <c r="H41" s="2" t="s">
        <v>113</v>
      </c>
      <c r="I41" s="2" t="s">
        <v>244</v>
      </c>
      <c r="R41" s="2" t="s">
        <v>106</v>
      </c>
    </row>
    <row r="42" ht="15.75" customHeight="1">
      <c r="A42" s="2" t="s">
        <v>245</v>
      </c>
      <c r="B42" s="2" t="s">
        <v>246</v>
      </c>
      <c r="C42" s="2" t="s">
        <v>94</v>
      </c>
      <c r="D42" s="2" t="s">
        <v>97</v>
      </c>
      <c r="E42" s="2" t="s">
        <v>95</v>
      </c>
      <c r="N42" s="2" t="s">
        <v>96</v>
      </c>
      <c r="O42" s="2" t="s">
        <v>247</v>
      </c>
    </row>
    <row r="43" ht="15.75" customHeight="1">
      <c r="B43" s="2" t="s">
        <v>248</v>
      </c>
      <c r="C43" s="2" t="s">
        <v>94</v>
      </c>
      <c r="D43" s="2" t="s">
        <v>97</v>
      </c>
      <c r="E43" s="2" t="s">
        <v>95</v>
      </c>
      <c r="N43" s="2" t="s">
        <v>96</v>
      </c>
      <c r="O43" s="2" t="s">
        <v>247</v>
      </c>
    </row>
    <row r="44" ht="15.75" customHeight="1">
      <c r="B44" s="2" t="s">
        <v>249</v>
      </c>
      <c r="C44" s="2" t="s">
        <v>94</v>
      </c>
      <c r="E44" s="2" t="s">
        <v>95</v>
      </c>
      <c r="N44" s="2" t="s">
        <v>96</v>
      </c>
      <c r="O44" s="2" t="s">
        <v>247</v>
      </c>
      <c r="R44" s="2" t="s">
        <v>106</v>
      </c>
    </row>
    <row r="45" ht="15.75" customHeight="1">
      <c r="B45" s="2" t="s">
        <v>250</v>
      </c>
      <c r="C45" s="2" t="s">
        <v>94</v>
      </c>
      <c r="D45" s="2" t="s">
        <v>97</v>
      </c>
      <c r="E45" s="2" t="s">
        <v>95</v>
      </c>
      <c r="N45" s="2" t="s">
        <v>96</v>
      </c>
      <c r="O45" s="2" t="s">
        <v>247</v>
      </c>
      <c r="P45" s="2" t="s">
        <v>251</v>
      </c>
    </row>
    <row r="46" ht="15.75" customHeight="1">
      <c r="B46" s="2" t="s">
        <v>252</v>
      </c>
      <c r="C46" s="2" t="s">
        <v>94</v>
      </c>
      <c r="D46" s="2" t="s">
        <v>97</v>
      </c>
      <c r="E46" s="2" t="s">
        <v>95</v>
      </c>
      <c r="N46" s="2" t="s">
        <v>253</v>
      </c>
      <c r="O46" s="2" t="s">
        <v>254</v>
      </c>
      <c r="R46" s="2" t="s">
        <v>106</v>
      </c>
    </row>
    <row r="47" ht="15.75" customHeight="1">
      <c r="B47" s="2" t="s">
        <v>105</v>
      </c>
      <c r="C47" s="2" t="s">
        <v>102</v>
      </c>
      <c r="D47" s="2" t="s">
        <v>97</v>
      </c>
      <c r="E47" s="2" t="s">
        <v>95</v>
      </c>
      <c r="R47" s="2" t="s">
        <v>106</v>
      </c>
    </row>
    <row r="48" ht="15.75" customHeight="1">
      <c r="B48" s="2" t="s">
        <v>255</v>
      </c>
      <c r="C48" s="2" t="s">
        <v>94</v>
      </c>
      <c r="D48" s="2" t="s">
        <v>97</v>
      </c>
      <c r="E48" s="2" t="s">
        <v>95</v>
      </c>
      <c r="N48" s="2" t="s">
        <v>96</v>
      </c>
      <c r="O48" s="2" t="s">
        <v>256</v>
      </c>
      <c r="R48" s="2" t="s">
        <v>106</v>
      </c>
    </row>
    <row r="49" ht="15.75" customHeight="1">
      <c r="A49" s="2" t="s">
        <v>257</v>
      </c>
      <c r="B49" s="2" t="s">
        <v>258</v>
      </c>
      <c r="C49" s="2" t="s">
        <v>94</v>
      </c>
      <c r="D49" s="2" t="s">
        <v>97</v>
      </c>
      <c r="E49" s="2" t="s">
        <v>95</v>
      </c>
      <c r="N49" s="2" t="s">
        <v>96</v>
      </c>
      <c r="O49" s="2" t="s">
        <v>99</v>
      </c>
      <c r="R49" s="2" t="s">
        <v>106</v>
      </c>
    </row>
    <row r="50" ht="15.75" customHeight="1">
      <c r="B50" s="2" t="s">
        <v>259</v>
      </c>
      <c r="C50" s="2" t="s">
        <v>94</v>
      </c>
      <c r="D50" s="2" t="s">
        <v>97</v>
      </c>
      <c r="E50" s="2" t="s">
        <v>95</v>
      </c>
      <c r="N50" s="2" t="s">
        <v>253</v>
      </c>
      <c r="O50" s="2" t="s">
        <v>260</v>
      </c>
      <c r="R50" s="2" t="s">
        <v>106</v>
      </c>
    </row>
    <row r="51" ht="15.75" customHeight="1">
      <c r="B51" s="2" t="s">
        <v>261</v>
      </c>
      <c r="C51" s="2" t="s">
        <v>102</v>
      </c>
      <c r="D51" s="2" t="s">
        <v>97</v>
      </c>
      <c r="E51" s="2" t="s">
        <v>95</v>
      </c>
      <c r="R51" s="2" t="s">
        <v>106</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44"/>
    <col customWidth="1" min="5" max="5" width="15.22"/>
    <col customWidth="1" min="6" max="6" width="16.78"/>
    <col customWidth="1" min="7" max="7" width="16.22"/>
    <col customWidth="1" min="8" max="9" width="8.78"/>
    <col customWidth="1" min="10" max="10" width="10.78"/>
    <col customWidth="1" min="11" max="11" width="19.78"/>
    <col customWidth="1" min="12" max="12" width="19.0"/>
    <col customWidth="1" min="13" max="13" width="17.44"/>
    <col customWidth="1" min="14" max="14" width="16.67"/>
    <col customWidth="1" min="15" max="16" width="33.44"/>
    <col customWidth="1" min="17" max="17" width="20.78"/>
    <col customWidth="1" min="18" max="18" width="50.78"/>
    <col customWidth="1" min="19" max="19" width="14.44"/>
    <col customWidth="1" min="20" max="20" width="14.89"/>
    <col customWidth="1" min="21" max="21" width="30.78"/>
    <col customWidth="1" min="22" max="26" width="12.44"/>
  </cols>
  <sheetData>
    <row r="1" ht="14.25" customHeight="1">
      <c r="A1" s="1" t="s">
        <v>71</v>
      </c>
      <c r="B1" s="1" t="s">
        <v>72</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10</v>
      </c>
      <c r="W1" s="1" t="s">
        <v>11</v>
      </c>
      <c r="X1" s="1" t="s">
        <v>12</v>
      </c>
      <c r="Y1" s="1" t="s">
        <v>13</v>
      </c>
      <c r="Z1" s="1" t="s">
        <v>14</v>
      </c>
    </row>
    <row r="2" ht="22.5" customHeight="1">
      <c r="A2" s="2" t="s">
        <v>134</v>
      </c>
      <c r="B2" s="2" t="s">
        <v>135</v>
      </c>
      <c r="C2" s="2" t="s">
        <v>112</v>
      </c>
      <c r="D2" s="2" t="s">
        <v>97</v>
      </c>
      <c r="E2" s="2" t="s">
        <v>95</v>
      </c>
      <c r="T2" s="2" t="s">
        <v>136</v>
      </c>
    </row>
    <row r="3" ht="22.5" customHeight="1">
      <c r="B3" s="2" t="s">
        <v>138</v>
      </c>
      <c r="C3" s="2" t="s">
        <v>94</v>
      </c>
      <c r="D3" s="2" t="s">
        <v>97</v>
      </c>
      <c r="E3" s="2" t="s">
        <v>95</v>
      </c>
      <c r="N3" s="2" t="s">
        <v>96</v>
      </c>
      <c r="O3" s="2" t="s">
        <v>139</v>
      </c>
    </row>
    <row r="4" ht="22.5" customHeight="1">
      <c r="B4" s="2" t="s">
        <v>140</v>
      </c>
      <c r="C4" s="2" t="s">
        <v>94</v>
      </c>
      <c r="D4" s="2" t="s">
        <v>97</v>
      </c>
      <c r="E4" s="2" t="s">
        <v>95</v>
      </c>
      <c r="N4" s="2" t="s">
        <v>96</v>
      </c>
      <c r="O4" s="2" t="s">
        <v>141</v>
      </c>
      <c r="P4" s="2" t="s">
        <v>142</v>
      </c>
    </row>
    <row r="5" ht="22.5" customHeight="1">
      <c r="B5" s="2" t="s">
        <v>143</v>
      </c>
      <c r="C5" s="2" t="s">
        <v>94</v>
      </c>
      <c r="D5" s="2" t="s">
        <v>97</v>
      </c>
      <c r="E5" s="2" t="s">
        <v>95</v>
      </c>
      <c r="N5" s="2" t="s">
        <v>96</v>
      </c>
      <c r="O5" s="2" t="s">
        <v>144</v>
      </c>
      <c r="P5" s="2" t="s">
        <v>145</v>
      </c>
    </row>
    <row r="6" ht="22.5" customHeight="1">
      <c r="B6" s="2" t="s">
        <v>146</v>
      </c>
      <c r="C6" s="2" t="s">
        <v>94</v>
      </c>
      <c r="D6" s="2" t="s">
        <v>97</v>
      </c>
      <c r="E6" s="2" t="s">
        <v>95</v>
      </c>
      <c r="N6" s="2" t="s">
        <v>96</v>
      </c>
      <c r="O6" s="2" t="s">
        <v>147</v>
      </c>
    </row>
    <row r="7" ht="22.5" customHeight="1">
      <c r="A7" s="2" t="s">
        <v>134</v>
      </c>
      <c r="B7" s="2" t="s">
        <v>262</v>
      </c>
      <c r="C7" s="2" t="s">
        <v>94</v>
      </c>
      <c r="D7" s="2" t="s">
        <v>97</v>
      </c>
      <c r="E7" s="2" t="s">
        <v>95</v>
      </c>
      <c r="N7" s="2" t="s">
        <v>96</v>
      </c>
      <c r="O7" s="2" t="s">
        <v>147</v>
      </c>
      <c r="P7" s="2" t="s">
        <v>130</v>
      </c>
    </row>
    <row r="8" ht="22.5" customHeight="1">
      <c r="B8" s="2" t="s">
        <v>148</v>
      </c>
      <c r="C8" s="2" t="s">
        <v>94</v>
      </c>
      <c r="D8" s="2" t="s">
        <v>97</v>
      </c>
      <c r="E8" s="2" t="s">
        <v>95</v>
      </c>
      <c r="N8" s="2" t="s">
        <v>96</v>
      </c>
      <c r="O8" s="2" t="s">
        <v>147</v>
      </c>
      <c r="P8" s="2" t="s">
        <v>130</v>
      </c>
    </row>
    <row r="9" ht="22.5" customHeight="1">
      <c r="B9" s="2" t="s">
        <v>149</v>
      </c>
      <c r="C9" s="2" t="s">
        <v>94</v>
      </c>
      <c r="D9" s="2" t="s">
        <v>97</v>
      </c>
      <c r="E9" s="2" t="s">
        <v>95</v>
      </c>
      <c r="N9" s="2" t="s">
        <v>96</v>
      </c>
      <c r="O9" s="2" t="s">
        <v>147</v>
      </c>
      <c r="P9" s="2" t="s">
        <v>130</v>
      </c>
    </row>
    <row r="10" ht="22.5" customHeight="1">
      <c r="B10" s="2" t="s">
        <v>150</v>
      </c>
      <c r="C10" s="2" t="s">
        <v>112</v>
      </c>
      <c r="D10" s="2" t="s">
        <v>97</v>
      </c>
      <c r="E10" s="2" t="s">
        <v>95</v>
      </c>
      <c r="H10" s="2" t="s">
        <v>151</v>
      </c>
      <c r="I10" s="2" t="s">
        <v>152</v>
      </c>
      <c r="J10" s="2" t="s">
        <v>153</v>
      </c>
    </row>
    <row r="11" ht="22.5" customHeight="1">
      <c r="B11" s="2" t="s">
        <v>154</v>
      </c>
      <c r="C11" s="2" t="s">
        <v>112</v>
      </c>
      <c r="D11" s="2" t="s">
        <v>97</v>
      </c>
      <c r="E11" s="2" t="s">
        <v>95</v>
      </c>
      <c r="H11" s="2" t="s">
        <v>155</v>
      </c>
      <c r="I11" s="2" t="s">
        <v>152</v>
      </c>
      <c r="J11" s="2" t="s">
        <v>156</v>
      </c>
    </row>
    <row r="12" ht="22.5" customHeight="1">
      <c r="B12" s="2" t="s">
        <v>157</v>
      </c>
      <c r="C12" s="2" t="s">
        <v>112</v>
      </c>
      <c r="D12" s="2" t="s">
        <v>97</v>
      </c>
      <c r="E12" s="2" t="s">
        <v>95</v>
      </c>
      <c r="H12" s="2" t="s">
        <v>158</v>
      </c>
      <c r="I12" s="2" t="s">
        <v>151</v>
      </c>
      <c r="S12" s="2" t="s">
        <v>159</v>
      </c>
    </row>
    <row r="13" ht="22.5" customHeight="1">
      <c r="B13" s="2" t="s">
        <v>160</v>
      </c>
      <c r="C13" s="2" t="s">
        <v>112</v>
      </c>
      <c r="E13" s="2" t="s">
        <v>95</v>
      </c>
      <c r="H13" s="2" t="s">
        <v>161</v>
      </c>
      <c r="I13" s="2" t="s">
        <v>162</v>
      </c>
    </row>
    <row r="14" ht="22.5" customHeight="1">
      <c r="B14" s="2" t="s">
        <v>163</v>
      </c>
      <c r="C14" s="2" t="s">
        <v>94</v>
      </c>
      <c r="E14" s="2" t="s">
        <v>95</v>
      </c>
      <c r="N14" s="2" t="s">
        <v>96</v>
      </c>
      <c r="O14" s="2" t="s">
        <v>97</v>
      </c>
      <c r="P14" s="2" t="s">
        <v>97</v>
      </c>
      <c r="R14" s="2" t="s">
        <v>106</v>
      </c>
    </row>
    <row r="15" ht="22.5" customHeight="1">
      <c r="B15" s="2" t="s">
        <v>164</v>
      </c>
      <c r="C15" s="2" t="s">
        <v>94</v>
      </c>
      <c r="E15" s="2" t="s">
        <v>95</v>
      </c>
      <c r="N15" s="2" t="s">
        <v>96</v>
      </c>
      <c r="O15" s="2" t="s">
        <v>97</v>
      </c>
      <c r="P15" s="2" t="s">
        <v>97</v>
      </c>
      <c r="R15" s="2" t="s">
        <v>106</v>
      </c>
    </row>
    <row r="16" ht="22.5" customHeight="1">
      <c r="B16" s="2" t="s">
        <v>165</v>
      </c>
      <c r="C16" s="2" t="s">
        <v>112</v>
      </c>
      <c r="D16" s="2" t="s">
        <v>97</v>
      </c>
      <c r="E16" s="2" t="s">
        <v>95</v>
      </c>
      <c r="H16" s="2" t="s">
        <v>151</v>
      </c>
      <c r="I16" s="2" t="s">
        <v>152</v>
      </c>
      <c r="J16" s="2" t="s">
        <v>166</v>
      </c>
      <c r="S16" s="2" t="s">
        <v>167</v>
      </c>
      <c r="T16" s="2" t="s">
        <v>168</v>
      </c>
    </row>
    <row r="17" ht="22.5" customHeight="1">
      <c r="B17" s="2" t="s">
        <v>169</v>
      </c>
      <c r="C17" s="2" t="s">
        <v>112</v>
      </c>
      <c r="D17" s="2" t="s">
        <v>97</v>
      </c>
      <c r="E17" s="2" t="s">
        <v>95</v>
      </c>
      <c r="H17" s="2" t="s">
        <v>170</v>
      </c>
      <c r="I17" s="2" t="s">
        <v>152</v>
      </c>
      <c r="J17" s="2" t="s">
        <v>166</v>
      </c>
      <c r="S17" s="2" t="s">
        <v>161</v>
      </c>
      <c r="T17" s="2" t="s">
        <v>167</v>
      </c>
    </row>
    <row r="18" ht="22.5" customHeight="1">
      <c r="B18" s="2" t="s">
        <v>263</v>
      </c>
      <c r="C18" s="2" t="s">
        <v>94</v>
      </c>
      <c r="D18" s="2" t="s">
        <v>97</v>
      </c>
      <c r="E18" s="2" t="s">
        <v>95</v>
      </c>
      <c r="N18" s="2" t="s">
        <v>96</v>
      </c>
      <c r="O18" s="2" t="s">
        <v>182</v>
      </c>
      <c r="P18" s="2"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33.44"/>
    <col customWidth="1" min="16" max="16" width="16.0"/>
    <col customWidth="1" min="17" max="17" width="20.78"/>
    <col customWidth="1" min="18" max="18" width="50.78"/>
    <col customWidth="1" min="19" max="19" width="14.44"/>
    <col customWidth="1" min="20" max="20" width="14.78"/>
    <col customWidth="1" min="21" max="21" width="30.78"/>
    <col customWidth="1" min="22" max="26" width="12.44"/>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c r="V1" s="3" t="s">
        <v>10</v>
      </c>
      <c r="W1" s="3" t="s">
        <v>11</v>
      </c>
      <c r="X1" s="3" t="s">
        <v>12</v>
      </c>
      <c r="Y1" s="3" t="s">
        <v>13</v>
      </c>
      <c r="Z1" s="3" t="s">
        <v>14</v>
      </c>
    </row>
    <row r="2" ht="22.5" customHeight="1">
      <c r="A2" s="2" t="s">
        <v>264</v>
      </c>
      <c r="B2" s="2" t="s">
        <v>265</v>
      </c>
      <c r="C2" s="2" t="s">
        <v>112</v>
      </c>
      <c r="D2" s="2" t="s">
        <v>97</v>
      </c>
      <c r="E2" s="2" t="s">
        <v>95</v>
      </c>
      <c r="H2" s="2" t="s">
        <v>155</v>
      </c>
      <c r="I2" s="2" t="s">
        <v>190</v>
      </c>
      <c r="T2" s="2" t="s">
        <v>232</v>
      </c>
    </row>
    <row r="3" ht="22.5" customHeight="1">
      <c r="B3" s="2" t="s">
        <v>266</v>
      </c>
      <c r="C3" s="2" t="s">
        <v>112</v>
      </c>
      <c r="E3" s="2" t="s">
        <v>95</v>
      </c>
      <c r="H3" s="2" t="s">
        <v>155</v>
      </c>
      <c r="I3" s="2" t="s">
        <v>267</v>
      </c>
      <c r="J3" s="2" t="s">
        <v>268</v>
      </c>
      <c r="S3" s="2" t="s">
        <v>269</v>
      </c>
      <c r="T3" s="2" t="s">
        <v>270</v>
      </c>
    </row>
    <row r="4" ht="22.5" customHeight="1">
      <c r="B4" s="2" t="s">
        <v>271</v>
      </c>
      <c r="C4" s="2" t="s">
        <v>94</v>
      </c>
      <c r="D4" s="2" t="s">
        <v>97</v>
      </c>
      <c r="E4" s="2" t="s">
        <v>95</v>
      </c>
      <c r="N4" s="2" t="s">
        <v>96</v>
      </c>
      <c r="O4" s="2" t="s">
        <v>147</v>
      </c>
    </row>
    <row r="5" ht="22.5" customHeight="1">
      <c r="A5" s="2" t="s">
        <v>272</v>
      </c>
      <c r="B5" s="2" t="s">
        <v>273</v>
      </c>
      <c r="C5" s="2" t="s">
        <v>112</v>
      </c>
      <c r="D5" s="2" t="s">
        <v>97</v>
      </c>
      <c r="E5" s="2" t="s">
        <v>95</v>
      </c>
      <c r="H5" s="2" t="s">
        <v>274</v>
      </c>
      <c r="I5" s="2" t="s">
        <v>275</v>
      </c>
      <c r="J5" s="2" t="s">
        <v>153</v>
      </c>
    </row>
    <row r="6" ht="22.5" customHeight="1">
      <c r="B6" s="2" t="s">
        <v>276</v>
      </c>
      <c r="C6" s="2" t="s">
        <v>112</v>
      </c>
      <c r="D6" s="2" t="s">
        <v>97</v>
      </c>
      <c r="E6" s="2" t="s">
        <v>95</v>
      </c>
      <c r="H6" s="2" t="s">
        <v>155</v>
      </c>
      <c r="I6" s="2" t="s">
        <v>161</v>
      </c>
      <c r="J6" s="2" t="s">
        <v>268</v>
      </c>
    </row>
    <row r="7" ht="22.5" customHeight="1">
      <c r="B7" s="2" t="s">
        <v>277</v>
      </c>
      <c r="C7" s="2" t="s">
        <v>102</v>
      </c>
      <c r="D7" s="2" t="s">
        <v>97</v>
      </c>
      <c r="E7" s="2" t="s">
        <v>187</v>
      </c>
      <c r="R7" s="2" t="s">
        <v>106</v>
      </c>
    </row>
    <row r="8" ht="22.5" customHeight="1">
      <c r="B8" s="2" t="s">
        <v>278</v>
      </c>
      <c r="C8" s="2" t="s">
        <v>112</v>
      </c>
      <c r="D8" s="2" t="s">
        <v>97</v>
      </c>
      <c r="E8" s="2" t="s">
        <v>95</v>
      </c>
      <c r="H8" s="2" t="s">
        <v>270</v>
      </c>
      <c r="I8" s="2" t="s">
        <v>202</v>
      </c>
      <c r="J8" s="2" t="s">
        <v>153</v>
      </c>
      <c r="R8" s="2" t="s">
        <v>106</v>
      </c>
      <c r="S8" s="2" t="s">
        <v>279</v>
      </c>
    </row>
    <row r="9" ht="22.5" customHeight="1">
      <c r="B9" s="2" t="s">
        <v>280</v>
      </c>
      <c r="C9" s="2" t="s">
        <v>94</v>
      </c>
      <c r="D9" s="2" t="s">
        <v>97</v>
      </c>
      <c r="E9" s="2" t="s">
        <v>95</v>
      </c>
      <c r="N9" s="2" t="s">
        <v>96</v>
      </c>
      <c r="O9" s="2" t="s">
        <v>147</v>
      </c>
      <c r="P9" s="2" t="s">
        <v>130</v>
      </c>
    </row>
    <row r="10" ht="22.5" customHeight="1">
      <c r="B10" s="2" t="s">
        <v>281</v>
      </c>
      <c r="C10" s="2" t="s">
        <v>94</v>
      </c>
      <c r="D10" s="2" t="s">
        <v>97</v>
      </c>
      <c r="E10" s="2" t="s">
        <v>95</v>
      </c>
      <c r="N10" s="2" t="s">
        <v>96</v>
      </c>
      <c r="O10" s="2" t="s">
        <v>99</v>
      </c>
    </row>
    <row r="11" ht="22.5" customHeight="1">
      <c r="B11" s="2" t="s">
        <v>282</v>
      </c>
      <c r="C11" s="2" t="s">
        <v>112</v>
      </c>
      <c r="D11" s="2" t="s">
        <v>97</v>
      </c>
      <c r="E11" s="2" t="s">
        <v>95</v>
      </c>
      <c r="H11" s="2" t="s">
        <v>113</v>
      </c>
      <c r="I11" s="2" t="s">
        <v>190</v>
      </c>
      <c r="R11" s="2" t="s">
        <v>106</v>
      </c>
    </row>
    <row r="12" ht="22.5" customHeight="1">
      <c r="B12" s="2" t="s">
        <v>283</v>
      </c>
      <c r="C12" s="2" t="s">
        <v>94</v>
      </c>
      <c r="D12" s="2" t="s">
        <v>97</v>
      </c>
      <c r="E12" s="2" t="s">
        <v>95</v>
      </c>
      <c r="N12" s="2" t="s">
        <v>96</v>
      </c>
      <c r="O12" s="2" t="s">
        <v>147</v>
      </c>
      <c r="P12" s="2" t="s">
        <v>130</v>
      </c>
    </row>
    <row r="13" ht="22.5" customHeight="1">
      <c r="B13" s="2" t="s">
        <v>284</v>
      </c>
      <c r="C13" s="2" t="s">
        <v>94</v>
      </c>
      <c r="D13" s="2" t="s">
        <v>97</v>
      </c>
      <c r="E13" s="2" t="s">
        <v>95</v>
      </c>
      <c r="N13" s="2" t="s">
        <v>96</v>
      </c>
      <c r="O13" s="2" t="s">
        <v>147</v>
      </c>
      <c r="P13" s="2" t="s">
        <v>130</v>
      </c>
      <c r="R13" s="2" t="s">
        <v>106</v>
      </c>
    </row>
    <row r="14" ht="22.5" customHeight="1">
      <c r="A14" s="2" t="s">
        <v>285</v>
      </c>
      <c r="B14" s="2" t="s">
        <v>286</v>
      </c>
      <c r="C14" s="2" t="s">
        <v>94</v>
      </c>
      <c r="D14" s="2" t="s">
        <v>97</v>
      </c>
      <c r="E14" s="2" t="s">
        <v>95</v>
      </c>
      <c r="N14" s="2" t="s">
        <v>96</v>
      </c>
      <c r="O14" s="2" t="s">
        <v>287</v>
      </c>
    </row>
    <row r="15" ht="22.5" customHeight="1">
      <c r="B15" s="2" t="s">
        <v>288</v>
      </c>
      <c r="C15" s="2" t="s">
        <v>94</v>
      </c>
      <c r="D15" s="2" t="s">
        <v>97</v>
      </c>
      <c r="E15" s="2" t="s">
        <v>95</v>
      </c>
      <c r="N15" s="2" t="s">
        <v>253</v>
      </c>
      <c r="O15" s="2" t="s">
        <v>289</v>
      </c>
      <c r="R15" s="2" t="s">
        <v>106</v>
      </c>
    </row>
    <row r="16" ht="22.5" customHeight="1">
      <c r="B16" s="2" t="s">
        <v>290</v>
      </c>
      <c r="C16" s="2" t="s">
        <v>94</v>
      </c>
      <c r="D16" s="2" t="s">
        <v>97</v>
      </c>
      <c r="E16" s="2" t="s">
        <v>95</v>
      </c>
      <c r="N16" s="2" t="s">
        <v>96</v>
      </c>
      <c r="O16" s="2" t="s">
        <v>291</v>
      </c>
      <c r="P16" s="2" t="s">
        <v>130</v>
      </c>
      <c r="R16" s="2" t="s">
        <v>106</v>
      </c>
    </row>
    <row r="17" ht="22.5" customHeight="1">
      <c r="B17" s="2" t="s">
        <v>292</v>
      </c>
      <c r="C17" s="2" t="s">
        <v>94</v>
      </c>
      <c r="D17" s="2" t="s">
        <v>97</v>
      </c>
      <c r="E17" s="2" t="s">
        <v>95</v>
      </c>
      <c r="N17" s="2" t="s">
        <v>96</v>
      </c>
      <c r="O17" s="2" t="s">
        <v>147</v>
      </c>
      <c r="R17" s="2" t="s">
        <v>106</v>
      </c>
    </row>
    <row r="18" ht="22.5" customHeight="1">
      <c r="B18" s="2" t="s">
        <v>293</v>
      </c>
      <c r="C18" s="2" t="s">
        <v>94</v>
      </c>
      <c r="D18" s="2" t="s">
        <v>97</v>
      </c>
      <c r="E18" s="2" t="s">
        <v>95</v>
      </c>
      <c r="N18" s="2" t="s">
        <v>96</v>
      </c>
      <c r="O18" s="2" t="s">
        <v>294</v>
      </c>
    </row>
    <row r="19" ht="22.5" customHeight="1">
      <c r="B19" s="2" t="s">
        <v>295</v>
      </c>
      <c r="C19" s="2" t="s">
        <v>94</v>
      </c>
      <c r="D19" s="2" t="s">
        <v>97</v>
      </c>
      <c r="E19" s="2" t="s">
        <v>95</v>
      </c>
      <c r="N19" s="2" t="s">
        <v>96</v>
      </c>
      <c r="O19" s="2" t="s">
        <v>147</v>
      </c>
      <c r="R19" s="2" t="s">
        <v>106</v>
      </c>
    </row>
    <row r="20" ht="22.5" customHeight="1">
      <c r="B20" s="2" t="s">
        <v>296</v>
      </c>
      <c r="C20" s="2" t="s">
        <v>94</v>
      </c>
      <c r="D20" s="2" t="s">
        <v>97</v>
      </c>
      <c r="E20" s="2" t="s">
        <v>95</v>
      </c>
      <c r="N20" s="2" t="s">
        <v>96</v>
      </c>
      <c r="O20" s="2" t="s">
        <v>147</v>
      </c>
      <c r="R20"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6.33"/>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60.78"/>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297</v>
      </c>
      <c r="B2" s="2" t="s">
        <v>298</v>
      </c>
      <c r="C2" s="2" t="s">
        <v>94</v>
      </c>
      <c r="D2" s="2" t="s">
        <v>97</v>
      </c>
      <c r="E2" s="2" t="s">
        <v>95</v>
      </c>
      <c r="N2" s="2" t="s">
        <v>96</v>
      </c>
      <c r="O2" s="2" t="s">
        <v>299</v>
      </c>
    </row>
    <row r="3" ht="22.5" customHeight="1">
      <c r="B3" s="2" t="s">
        <v>300</v>
      </c>
      <c r="C3" s="2" t="s">
        <v>94</v>
      </c>
      <c r="D3" s="2" t="s">
        <v>97</v>
      </c>
      <c r="E3" s="2" t="s">
        <v>95</v>
      </c>
      <c r="N3" s="2" t="s">
        <v>96</v>
      </c>
      <c r="O3" s="2" t="s">
        <v>99</v>
      </c>
    </row>
    <row r="4" ht="22.5" customHeight="1">
      <c r="B4" s="2" t="s">
        <v>150</v>
      </c>
      <c r="C4" s="2" t="s">
        <v>112</v>
      </c>
      <c r="D4" s="2" t="s">
        <v>97</v>
      </c>
      <c r="E4" s="2" t="s">
        <v>95</v>
      </c>
      <c r="H4" s="2" t="s">
        <v>151</v>
      </c>
      <c r="I4" s="2" t="s">
        <v>152</v>
      </c>
      <c r="J4" s="2" t="s">
        <v>153</v>
      </c>
    </row>
    <row r="5" ht="22.5" customHeight="1">
      <c r="B5" s="2" t="s">
        <v>154</v>
      </c>
      <c r="C5" s="2" t="s">
        <v>112</v>
      </c>
      <c r="D5" s="2" t="s">
        <v>97</v>
      </c>
      <c r="E5" s="2" t="s">
        <v>95</v>
      </c>
      <c r="H5" s="2" t="s">
        <v>155</v>
      </c>
      <c r="I5" s="2" t="s">
        <v>152</v>
      </c>
      <c r="J5" s="2" t="s">
        <v>156</v>
      </c>
    </row>
    <row r="6" ht="22.5" customHeight="1">
      <c r="B6" s="2" t="s">
        <v>157</v>
      </c>
      <c r="C6" s="2" t="s">
        <v>112</v>
      </c>
      <c r="D6" s="2" t="s">
        <v>97</v>
      </c>
      <c r="E6" s="2" t="s">
        <v>95</v>
      </c>
      <c r="H6" s="2" t="s">
        <v>158</v>
      </c>
      <c r="I6" s="2" t="s">
        <v>151</v>
      </c>
      <c r="S6" s="2" t="s">
        <v>159</v>
      </c>
    </row>
    <row r="7" ht="22.5" customHeight="1">
      <c r="B7" s="2" t="s">
        <v>160</v>
      </c>
      <c r="C7" s="2" t="s">
        <v>112</v>
      </c>
      <c r="D7" s="2" t="s">
        <v>97</v>
      </c>
      <c r="E7" s="2" t="s">
        <v>95</v>
      </c>
      <c r="H7" s="2" t="s">
        <v>161</v>
      </c>
      <c r="I7" s="2" t="s">
        <v>162</v>
      </c>
    </row>
    <row r="8" ht="22.5" customHeight="1">
      <c r="B8" s="2" t="s">
        <v>163</v>
      </c>
      <c r="C8" s="2" t="s">
        <v>94</v>
      </c>
      <c r="E8" s="2" t="s">
        <v>95</v>
      </c>
      <c r="N8" s="2" t="s">
        <v>96</v>
      </c>
      <c r="O8" s="2" t="s">
        <v>97</v>
      </c>
      <c r="P8" s="2" t="s">
        <v>97</v>
      </c>
      <c r="R8" s="2" t="s">
        <v>106</v>
      </c>
    </row>
    <row r="9" ht="22.5" customHeight="1">
      <c r="B9" s="2" t="s">
        <v>164</v>
      </c>
      <c r="C9" s="2" t="s">
        <v>94</v>
      </c>
      <c r="E9" s="2" t="s">
        <v>95</v>
      </c>
      <c r="N9" s="2" t="s">
        <v>96</v>
      </c>
      <c r="O9" s="2" t="s">
        <v>97</v>
      </c>
      <c r="P9" s="2" t="s">
        <v>97</v>
      </c>
      <c r="R9" s="2" t="s">
        <v>106</v>
      </c>
    </row>
    <row r="10" ht="22.5" customHeight="1">
      <c r="B10" s="2" t="s">
        <v>301</v>
      </c>
      <c r="C10" s="2" t="s">
        <v>94</v>
      </c>
      <c r="D10" s="2" t="s">
        <v>97</v>
      </c>
      <c r="E10" s="2" t="s">
        <v>95</v>
      </c>
      <c r="N10" s="2" t="s">
        <v>96</v>
      </c>
      <c r="O10" s="2" t="s">
        <v>99</v>
      </c>
    </row>
    <row r="11" ht="22.5" customHeight="1">
      <c r="B11" s="2" t="s">
        <v>302</v>
      </c>
      <c r="C11" s="2" t="s">
        <v>94</v>
      </c>
      <c r="D11" s="2" t="s">
        <v>97</v>
      </c>
      <c r="E11" s="2" t="s">
        <v>95</v>
      </c>
      <c r="N11" s="2" t="s">
        <v>96</v>
      </c>
      <c r="O11" s="2" t="s">
        <v>99</v>
      </c>
    </row>
    <row r="12" ht="22.5" customHeight="1">
      <c r="B12" s="2" t="s">
        <v>303</v>
      </c>
      <c r="C12" s="2" t="s">
        <v>94</v>
      </c>
      <c r="D12" s="2" t="s">
        <v>97</v>
      </c>
      <c r="E12" s="2" t="s">
        <v>95</v>
      </c>
      <c r="N12" s="2" t="s">
        <v>96</v>
      </c>
      <c r="O12" s="2" t="s">
        <v>99</v>
      </c>
    </row>
    <row r="13" ht="22.5" customHeight="1">
      <c r="A13" s="2" t="s">
        <v>304</v>
      </c>
      <c r="B13" s="2" t="s">
        <v>305</v>
      </c>
      <c r="C13" s="2" t="s">
        <v>94</v>
      </c>
      <c r="D13" s="2" t="s">
        <v>97</v>
      </c>
      <c r="E13" s="2" t="s">
        <v>95</v>
      </c>
      <c r="N13" s="2" t="s">
        <v>96</v>
      </c>
      <c r="O13" s="2" t="s">
        <v>99</v>
      </c>
    </row>
    <row r="14" ht="22.5" customHeight="1">
      <c r="B14" s="2" t="s">
        <v>306</v>
      </c>
      <c r="C14" s="2" t="s">
        <v>94</v>
      </c>
      <c r="D14" s="2" t="s">
        <v>97</v>
      </c>
      <c r="E14" s="2" t="s">
        <v>95</v>
      </c>
      <c r="N14" s="2" t="s">
        <v>96</v>
      </c>
      <c r="O14" s="2" t="s">
        <v>99</v>
      </c>
    </row>
    <row r="15" ht="22.5" customHeight="1">
      <c r="B15" s="2" t="s">
        <v>307</v>
      </c>
      <c r="C15" s="2" t="s">
        <v>94</v>
      </c>
      <c r="D15" s="2" t="s">
        <v>97</v>
      </c>
      <c r="E15" s="2" t="s">
        <v>95</v>
      </c>
      <c r="N15" s="2" t="s">
        <v>96</v>
      </c>
      <c r="O15" s="2" t="s">
        <v>99</v>
      </c>
    </row>
    <row r="16" ht="22.5" customHeight="1">
      <c r="A16" s="2" t="s">
        <v>308</v>
      </c>
      <c r="B16" s="2" t="s">
        <v>309</v>
      </c>
      <c r="C16" s="2" t="s">
        <v>94</v>
      </c>
      <c r="D16" s="2" t="s">
        <v>97</v>
      </c>
      <c r="E16" s="2" t="s">
        <v>95</v>
      </c>
      <c r="N16" s="2" t="s">
        <v>96</v>
      </c>
      <c r="O16" s="2" t="s">
        <v>99</v>
      </c>
      <c r="R16" s="2" t="s">
        <v>106</v>
      </c>
    </row>
    <row r="17" ht="22.5" customHeight="1">
      <c r="B17" s="2" t="s">
        <v>310</v>
      </c>
      <c r="C17" s="2" t="s">
        <v>94</v>
      </c>
      <c r="D17" s="2" t="s">
        <v>97</v>
      </c>
      <c r="E17" s="2" t="s">
        <v>95</v>
      </c>
      <c r="N17" s="2" t="s">
        <v>96</v>
      </c>
      <c r="O17" s="2" t="s">
        <v>99</v>
      </c>
      <c r="R17" s="2" t="s">
        <v>106</v>
      </c>
    </row>
    <row r="18" ht="22.5" customHeight="1">
      <c r="B18" s="2" t="s">
        <v>311</v>
      </c>
      <c r="C18" s="2" t="s">
        <v>94</v>
      </c>
      <c r="D18" s="2" t="s">
        <v>97</v>
      </c>
      <c r="E18" s="2" t="s">
        <v>95</v>
      </c>
      <c r="N18" s="2" t="s">
        <v>96</v>
      </c>
      <c r="O18" s="2" t="s">
        <v>99</v>
      </c>
      <c r="R18" s="2" t="s">
        <v>106</v>
      </c>
    </row>
    <row r="19" ht="22.5" customHeight="1">
      <c r="B19" s="2" t="s">
        <v>312</v>
      </c>
      <c r="C19" s="2" t="s">
        <v>94</v>
      </c>
      <c r="D19" s="2" t="s">
        <v>97</v>
      </c>
      <c r="E19" s="2" t="s">
        <v>95</v>
      </c>
      <c r="N19" s="2" t="s">
        <v>96</v>
      </c>
      <c r="O19" s="2" t="s">
        <v>99</v>
      </c>
      <c r="R19" s="2" t="s">
        <v>106</v>
      </c>
    </row>
    <row r="20" ht="22.5" customHeight="1">
      <c r="B20" s="2" t="s">
        <v>313</v>
      </c>
      <c r="C20" s="2" t="s">
        <v>94</v>
      </c>
      <c r="E20" s="2" t="s">
        <v>95</v>
      </c>
      <c r="N20" s="2" t="s">
        <v>96</v>
      </c>
      <c r="O20" s="2" t="s">
        <v>99</v>
      </c>
      <c r="R20" s="2" t="s">
        <v>106</v>
      </c>
    </row>
    <row r="21" ht="15.75" customHeight="1">
      <c r="B21" s="2" t="s">
        <v>314</v>
      </c>
      <c r="C21" s="2" t="s">
        <v>94</v>
      </c>
      <c r="E21" s="2" t="s">
        <v>95</v>
      </c>
      <c r="N21" s="2" t="s">
        <v>96</v>
      </c>
      <c r="O21" s="2" t="s">
        <v>99</v>
      </c>
      <c r="R21" s="2" t="s">
        <v>106</v>
      </c>
    </row>
    <row r="22" ht="15.75" customHeight="1">
      <c r="B22" s="2" t="s">
        <v>315</v>
      </c>
      <c r="C22" s="2" t="s">
        <v>94</v>
      </c>
      <c r="D22" s="2" t="s">
        <v>97</v>
      </c>
      <c r="E22" s="2" t="s">
        <v>95</v>
      </c>
      <c r="N22" s="2" t="s">
        <v>96</v>
      </c>
      <c r="O22" s="2" t="s">
        <v>99</v>
      </c>
      <c r="R22" s="2" t="s">
        <v>106</v>
      </c>
    </row>
    <row r="23" ht="15.75" customHeight="1">
      <c r="A23" s="2" t="s">
        <v>316</v>
      </c>
      <c r="B23" s="2" t="s">
        <v>317</v>
      </c>
      <c r="C23" s="2" t="s">
        <v>94</v>
      </c>
      <c r="E23" s="2" t="s">
        <v>95</v>
      </c>
      <c r="N23" s="2" t="s">
        <v>96</v>
      </c>
      <c r="O23" s="2" t="s">
        <v>97</v>
      </c>
      <c r="P23" s="2" t="s">
        <v>97</v>
      </c>
    </row>
    <row r="24" ht="15.75" customHeight="1">
      <c r="B24" s="2" t="s">
        <v>318</v>
      </c>
      <c r="C24" s="2" t="s">
        <v>94</v>
      </c>
      <c r="E24" s="2" t="s">
        <v>95</v>
      </c>
      <c r="N24" s="2" t="s">
        <v>96</v>
      </c>
      <c r="O24" s="2" t="s">
        <v>319</v>
      </c>
    </row>
    <row r="25" ht="15.75" customHeight="1">
      <c r="B25" s="2" t="s">
        <v>320</v>
      </c>
      <c r="C25" s="2" t="s">
        <v>94</v>
      </c>
      <c r="E25" s="2" t="s">
        <v>95</v>
      </c>
      <c r="N25" s="2" t="s">
        <v>96</v>
      </c>
      <c r="O25" s="2" t="s">
        <v>319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60.78"/>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198</v>
      </c>
      <c r="B2" s="2" t="s">
        <v>194</v>
      </c>
      <c r="C2" s="2" t="s">
        <v>112</v>
      </c>
      <c r="D2" s="2" t="s">
        <v>97</v>
      </c>
      <c r="E2" s="2" t="s">
        <v>187</v>
      </c>
      <c r="H2" s="2" t="s">
        <v>136</v>
      </c>
      <c r="I2" s="2" t="s">
        <v>195</v>
      </c>
      <c r="R2" s="2" t="s">
        <v>106</v>
      </c>
    </row>
    <row r="3" ht="22.5" customHeight="1">
      <c r="B3" s="2" t="s">
        <v>321</v>
      </c>
      <c r="C3" s="2" t="s">
        <v>112</v>
      </c>
      <c r="D3" s="2" t="s">
        <v>97</v>
      </c>
      <c r="E3" s="2" t="s">
        <v>95</v>
      </c>
      <c r="H3" s="2" t="s">
        <v>113</v>
      </c>
      <c r="I3" s="2" t="s">
        <v>213</v>
      </c>
    </row>
    <row r="4" ht="22.5" customHeight="1">
      <c r="B4" s="2" t="s">
        <v>214</v>
      </c>
      <c r="C4" s="2" t="s">
        <v>112</v>
      </c>
      <c r="D4" s="2" t="s">
        <v>97</v>
      </c>
      <c r="E4" s="2" t="s">
        <v>95</v>
      </c>
      <c r="H4" s="2" t="s">
        <v>113</v>
      </c>
      <c r="I4" s="2" t="s">
        <v>158</v>
      </c>
    </row>
    <row r="5" ht="22.5" customHeight="1">
      <c r="B5" s="2" t="s">
        <v>216</v>
      </c>
      <c r="C5" s="2" t="s">
        <v>94</v>
      </c>
      <c r="D5" s="2" t="s">
        <v>97</v>
      </c>
      <c r="E5" s="2" t="s">
        <v>95</v>
      </c>
      <c r="N5" s="2" t="s">
        <v>96</v>
      </c>
      <c r="O5" s="2" t="s">
        <v>99</v>
      </c>
      <c r="R5" s="2" t="s">
        <v>106</v>
      </c>
    </row>
    <row r="6" ht="22.5" customHeight="1">
      <c r="B6" s="2" t="s">
        <v>217</v>
      </c>
      <c r="C6" s="2" t="s">
        <v>185</v>
      </c>
      <c r="D6" s="2" t="s">
        <v>97</v>
      </c>
      <c r="E6" s="2" t="s">
        <v>95</v>
      </c>
      <c r="K6" s="2" t="s">
        <v>97</v>
      </c>
      <c r="M6" s="2" t="s">
        <v>97</v>
      </c>
      <c r="R6" s="2" t="s">
        <v>106</v>
      </c>
    </row>
    <row r="7" ht="22.5" customHeight="1">
      <c r="B7" s="2" t="s">
        <v>218</v>
      </c>
      <c r="C7" s="2" t="s">
        <v>94</v>
      </c>
      <c r="D7" s="2" t="s">
        <v>97</v>
      </c>
      <c r="E7" s="2" t="s">
        <v>95</v>
      </c>
      <c r="N7" s="2" t="s">
        <v>96</v>
      </c>
      <c r="O7" s="2" t="s">
        <v>219</v>
      </c>
      <c r="R7" s="2" t="s">
        <v>106</v>
      </c>
    </row>
    <row r="8" ht="22.5" customHeight="1">
      <c r="B8" s="2" t="s">
        <v>220</v>
      </c>
      <c r="C8" s="2" t="s">
        <v>185</v>
      </c>
      <c r="D8" s="2" t="s">
        <v>97</v>
      </c>
      <c r="E8" s="2" t="s">
        <v>95</v>
      </c>
      <c r="K8" s="2" t="s">
        <v>97</v>
      </c>
      <c r="M8" s="2" t="s">
        <v>97</v>
      </c>
      <c r="R8" s="2" t="s">
        <v>106</v>
      </c>
    </row>
    <row r="9" ht="22.5" customHeight="1">
      <c r="B9" s="2" t="s">
        <v>221</v>
      </c>
      <c r="C9" s="2" t="s">
        <v>94</v>
      </c>
      <c r="D9" s="2" t="s">
        <v>97</v>
      </c>
      <c r="E9" s="2" t="s">
        <v>95</v>
      </c>
      <c r="N9" s="2" t="s">
        <v>96</v>
      </c>
      <c r="O9" s="2" t="s">
        <v>99</v>
      </c>
    </row>
    <row r="10" ht="22.5" customHeight="1">
      <c r="B10" s="2" t="s">
        <v>222</v>
      </c>
      <c r="C10" s="2" t="s">
        <v>94</v>
      </c>
      <c r="D10" s="2" t="s">
        <v>97</v>
      </c>
      <c r="E10" s="2" t="s">
        <v>95</v>
      </c>
      <c r="N10" s="2" t="s">
        <v>96</v>
      </c>
      <c r="O10" s="2" t="s">
        <v>99</v>
      </c>
      <c r="R10" s="2" t="s">
        <v>106</v>
      </c>
    </row>
    <row r="11" ht="22.5" customHeight="1">
      <c r="B11" s="2" t="s">
        <v>223</v>
      </c>
      <c r="C11" s="2" t="s">
        <v>94</v>
      </c>
      <c r="D11" s="2" t="s">
        <v>97</v>
      </c>
      <c r="E11" s="2" t="s">
        <v>95</v>
      </c>
      <c r="N11" s="2" t="s">
        <v>96</v>
      </c>
      <c r="O11" s="2" t="s">
        <v>99</v>
      </c>
    </row>
    <row r="12" ht="22.5" customHeight="1">
      <c r="B12" s="2" t="s">
        <v>224</v>
      </c>
      <c r="C12" s="2" t="s">
        <v>94</v>
      </c>
      <c r="D12" s="2" t="s">
        <v>97</v>
      </c>
      <c r="E12" s="2" t="s">
        <v>95</v>
      </c>
      <c r="N12" s="2" t="s">
        <v>96</v>
      </c>
      <c r="O12" s="2" t="s">
        <v>99</v>
      </c>
      <c r="R12" s="2" t="s">
        <v>106</v>
      </c>
    </row>
    <row r="13" ht="22.5" customHeight="1">
      <c r="B13" s="2" t="s">
        <v>225</v>
      </c>
      <c r="C13" s="2" t="s">
        <v>94</v>
      </c>
      <c r="D13" s="2" t="s">
        <v>97</v>
      </c>
      <c r="E13" s="2" t="s">
        <v>95</v>
      </c>
      <c r="N13" s="2" t="s">
        <v>96</v>
      </c>
      <c r="O13" s="2" t="s">
        <v>99</v>
      </c>
    </row>
    <row r="14" ht="22.5" customHeight="1">
      <c r="B14" s="2" t="s">
        <v>226</v>
      </c>
      <c r="C14" s="2" t="s">
        <v>94</v>
      </c>
      <c r="D14" s="2" t="s">
        <v>97</v>
      </c>
      <c r="E14" s="2" t="s">
        <v>95</v>
      </c>
      <c r="N14" s="2" t="s">
        <v>96</v>
      </c>
      <c r="O14" s="2" t="s">
        <v>99</v>
      </c>
      <c r="R14" s="2" t="s">
        <v>106</v>
      </c>
    </row>
    <row r="15" ht="22.5" customHeight="1">
      <c r="A15" s="2" t="s">
        <v>227</v>
      </c>
      <c r="B15" s="2" t="s">
        <v>154</v>
      </c>
      <c r="C15" s="2" t="s">
        <v>112</v>
      </c>
      <c r="D15" s="2" t="s">
        <v>97</v>
      </c>
      <c r="E15" s="2" t="s">
        <v>95</v>
      </c>
      <c r="H15" s="2" t="s">
        <v>155</v>
      </c>
      <c r="I15" s="2" t="s">
        <v>152</v>
      </c>
      <c r="J15" s="2" t="s">
        <v>156</v>
      </c>
    </row>
    <row r="16" ht="22.5" customHeight="1">
      <c r="B16" s="2" t="s">
        <v>228</v>
      </c>
      <c r="C16" s="2" t="s">
        <v>112</v>
      </c>
      <c r="D16" s="2" t="s">
        <v>97</v>
      </c>
      <c r="E16" s="2" t="s">
        <v>95</v>
      </c>
      <c r="J16" s="2" t="s">
        <v>229</v>
      </c>
      <c r="R16" s="2" t="s">
        <v>106</v>
      </c>
      <c r="S16" s="2" t="s">
        <v>230</v>
      </c>
      <c r="T16" s="2" t="s">
        <v>159</v>
      </c>
    </row>
    <row r="17" ht="22.5" customHeight="1">
      <c r="B17" s="2" t="s">
        <v>231</v>
      </c>
      <c r="C17" s="2" t="s">
        <v>112</v>
      </c>
      <c r="D17" s="2" t="s">
        <v>97</v>
      </c>
      <c r="E17" s="2" t="s">
        <v>95</v>
      </c>
      <c r="H17" s="2" t="s">
        <v>232</v>
      </c>
      <c r="I17" s="2" t="s">
        <v>233</v>
      </c>
      <c r="J17" s="2" t="s">
        <v>234</v>
      </c>
      <c r="S17" s="2" t="s">
        <v>190</v>
      </c>
      <c r="T17" s="2" t="s">
        <v>235</v>
      </c>
    </row>
    <row r="18" ht="22.5" customHeight="1">
      <c r="B18" s="2" t="s">
        <v>165</v>
      </c>
      <c r="C18" s="2" t="s">
        <v>112</v>
      </c>
      <c r="D18" s="2" t="s">
        <v>97</v>
      </c>
      <c r="E18" s="2" t="s">
        <v>95</v>
      </c>
      <c r="H18" s="2" t="s">
        <v>151</v>
      </c>
      <c r="I18" s="2" t="s">
        <v>152</v>
      </c>
      <c r="J18" s="2" t="s">
        <v>166</v>
      </c>
      <c r="S18" s="2" t="s">
        <v>167</v>
      </c>
      <c r="T18" s="2" t="s">
        <v>168</v>
      </c>
    </row>
    <row r="19" ht="22.5" customHeight="1">
      <c r="B19" s="2" t="s">
        <v>169</v>
      </c>
      <c r="C19" s="2" t="s">
        <v>112</v>
      </c>
      <c r="D19" s="2" t="s">
        <v>97</v>
      </c>
      <c r="E19" s="2" t="s">
        <v>95</v>
      </c>
      <c r="H19" s="2" t="s">
        <v>170</v>
      </c>
      <c r="I19" s="2" t="s">
        <v>152</v>
      </c>
      <c r="J19" s="2" t="s">
        <v>166</v>
      </c>
      <c r="S19" s="2" t="s">
        <v>161</v>
      </c>
      <c r="T19" s="2" t="s">
        <v>167</v>
      </c>
    </row>
    <row r="20" ht="22.5" customHeight="1">
      <c r="B20" s="2" t="s">
        <v>178</v>
      </c>
      <c r="C20" s="2" t="s">
        <v>112</v>
      </c>
      <c r="D20" s="2" t="s">
        <v>97</v>
      </c>
      <c r="E20" s="2" t="s">
        <v>95</v>
      </c>
      <c r="H20" s="2" t="s">
        <v>161</v>
      </c>
      <c r="I20" s="2" t="s">
        <v>152</v>
      </c>
      <c r="J20" s="2" t="s">
        <v>173</v>
      </c>
      <c r="S20" s="2" t="s">
        <v>179</v>
      </c>
      <c r="T20" s="2" t="s">
        <v>180</v>
      </c>
    </row>
    <row r="21" ht="15.75" customHeight="1">
      <c r="A21" s="2" t="s">
        <v>236</v>
      </c>
      <c r="B21" s="2" t="s">
        <v>237</v>
      </c>
      <c r="C21" s="2" t="s">
        <v>94</v>
      </c>
      <c r="D21" s="2" t="s">
        <v>97</v>
      </c>
      <c r="E21" s="2" t="s">
        <v>95</v>
      </c>
      <c r="N21" s="2" t="s">
        <v>96</v>
      </c>
      <c r="O21" s="2" t="s">
        <v>99</v>
      </c>
    </row>
    <row r="22" ht="15.75" customHeight="1">
      <c r="B22" s="2" t="s">
        <v>238</v>
      </c>
      <c r="C22" s="2" t="s">
        <v>94</v>
      </c>
      <c r="E22" s="2" t="s">
        <v>95</v>
      </c>
      <c r="N22" s="2" t="s">
        <v>96</v>
      </c>
      <c r="O22" s="2" t="s">
        <v>99</v>
      </c>
      <c r="R22" s="2" t="s">
        <v>106</v>
      </c>
    </row>
    <row r="23" ht="15.75" customHeight="1">
      <c r="B23" s="2" t="s">
        <v>239</v>
      </c>
      <c r="C23" s="2" t="s">
        <v>94</v>
      </c>
      <c r="E23" s="2" t="s">
        <v>95</v>
      </c>
      <c r="N23" s="2" t="s">
        <v>96</v>
      </c>
      <c r="O23" s="2" t="s">
        <v>99</v>
      </c>
      <c r="R23" s="2" t="s">
        <v>106</v>
      </c>
    </row>
    <row r="24" ht="15.75" customHeight="1">
      <c r="B24" s="2" t="s">
        <v>240</v>
      </c>
      <c r="C24" s="2" t="s">
        <v>94</v>
      </c>
      <c r="E24" s="2" t="s">
        <v>95</v>
      </c>
      <c r="N24" s="2" t="s">
        <v>96</v>
      </c>
      <c r="O24" s="2" t="s">
        <v>99</v>
      </c>
      <c r="R24" s="2" t="s">
        <v>106</v>
      </c>
    </row>
    <row r="25" ht="15.75" customHeight="1">
      <c r="B25" s="2" t="s">
        <v>241</v>
      </c>
      <c r="C25" s="2" t="s">
        <v>94</v>
      </c>
      <c r="D25" s="2" t="s">
        <v>97</v>
      </c>
      <c r="E25" s="2" t="s">
        <v>95</v>
      </c>
      <c r="N25" s="2" t="s">
        <v>96</v>
      </c>
      <c r="O25" s="2" t="s">
        <v>242</v>
      </c>
      <c r="P25" s="2" t="s">
        <v>130</v>
      </c>
    </row>
    <row r="26" ht="15.75" customHeight="1">
      <c r="B26" s="2" t="s">
        <v>322</v>
      </c>
      <c r="C26" s="2" t="s">
        <v>112</v>
      </c>
      <c r="E26" s="2" t="s">
        <v>95</v>
      </c>
      <c r="H26" s="2" t="s">
        <v>113</v>
      </c>
      <c r="I26" s="2" t="s">
        <v>323</v>
      </c>
      <c r="R26" s="2" t="s">
        <v>106</v>
      </c>
    </row>
    <row r="27" ht="15.75" customHeight="1">
      <c r="A27" s="2" t="s">
        <v>324</v>
      </c>
      <c r="B27" s="2" t="s">
        <v>246</v>
      </c>
      <c r="C27" s="2" t="s">
        <v>94</v>
      </c>
      <c r="D27" s="2" t="s">
        <v>97</v>
      </c>
      <c r="E27" s="2" t="s">
        <v>95</v>
      </c>
      <c r="N27" s="2" t="s">
        <v>96</v>
      </c>
      <c r="O27" s="2" t="s">
        <v>247</v>
      </c>
      <c r="P27" s="2" t="s">
        <v>251</v>
      </c>
    </row>
    <row r="28" ht="15.75" customHeight="1">
      <c r="B28" s="2" t="s">
        <v>249</v>
      </c>
      <c r="C28" s="2" t="s">
        <v>94</v>
      </c>
      <c r="E28" s="2" t="s">
        <v>95</v>
      </c>
      <c r="N28" s="2" t="s">
        <v>96</v>
      </c>
      <c r="O28" s="2" t="s">
        <v>247</v>
      </c>
      <c r="R28" s="2" t="s">
        <v>106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33.44"/>
    <col customWidth="1" min="16" max="16" width="27.89"/>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325</v>
      </c>
      <c r="B2" s="2" t="s">
        <v>326</v>
      </c>
      <c r="C2" s="2" t="s">
        <v>185</v>
      </c>
      <c r="D2" s="2" t="s">
        <v>97</v>
      </c>
      <c r="E2" s="2" t="s">
        <v>95</v>
      </c>
      <c r="K2" s="2" t="s">
        <v>97</v>
      </c>
      <c r="M2" s="2" t="s">
        <v>97</v>
      </c>
      <c r="R2" s="2" t="s">
        <v>106</v>
      </c>
    </row>
    <row r="3" ht="22.5" customHeight="1">
      <c r="B3" s="2" t="s">
        <v>327</v>
      </c>
      <c r="C3" s="2" t="s">
        <v>94</v>
      </c>
      <c r="D3" s="2" t="s">
        <v>97</v>
      </c>
      <c r="E3" s="2" t="s">
        <v>95</v>
      </c>
      <c r="N3" s="2" t="s">
        <v>96</v>
      </c>
      <c r="O3" s="2" t="s">
        <v>328</v>
      </c>
    </row>
    <row r="4" ht="22.5" customHeight="1">
      <c r="B4" s="2" t="s">
        <v>194</v>
      </c>
      <c r="C4" s="2" t="s">
        <v>112</v>
      </c>
      <c r="D4" s="2" t="s">
        <v>97</v>
      </c>
      <c r="E4" s="2" t="s">
        <v>95</v>
      </c>
      <c r="H4" s="2" t="s">
        <v>136</v>
      </c>
      <c r="I4" s="2" t="s">
        <v>195</v>
      </c>
      <c r="R4" s="2" t="s">
        <v>106</v>
      </c>
    </row>
    <row r="5" ht="22.5" customHeight="1">
      <c r="B5" s="2" t="s">
        <v>329</v>
      </c>
      <c r="C5" s="2" t="s">
        <v>112</v>
      </c>
      <c r="D5" s="2" t="s">
        <v>97</v>
      </c>
      <c r="E5" s="2" t="s">
        <v>95</v>
      </c>
      <c r="H5" s="2" t="s">
        <v>155</v>
      </c>
      <c r="I5" s="2" t="s">
        <v>190</v>
      </c>
      <c r="R5" s="2" t="s">
        <v>106</v>
      </c>
    </row>
    <row r="6" ht="22.5" customHeight="1">
      <c r="B6" s="2" t="s">
        <v>330</v>
      </c>
      <c r="C6" s="2" t="s">
        <v>94</v>
      </c>
      <c r="D6" s="2" t="s">
        <v>97</v>
      </c>
      <c r="E6" s="2" t="s">
        <v>95</v>
      </c>
      <c r="N6" s="2" t="s">
        <v>96</v>
      </c>
      <c r="O6" s="2" t="s">
        <v>331</v>
      </c>
      <c r="R6" s="2" t="s">
        <v>106</v>
      </c>
    </row>
    <row r="7" ht="22.5" customHeight="1">
      <c r="B7" s="2" t="s">
        <v>332</v>
      </c>
      <c r="C7" s="2" t="s">
        <v>94</v>
      </c>
      <c r="D7" s="2" t="s">
        <v>97</v>
      </c>
      <c r="E7" s="2" t="s">
        <v>95</v>
      </c>
      <c r="N7" s="2" t="s">
        <v>96</v>
      </c>
      <c r="O7" s="2" t="s">
        <v>333</v>
      </c>
      <c r="P7" s="2" t="s">
        <v>334</v>
      </c>
      <c r="R7" s="2" t="s">
        <v>106</v>
      </c>
    </row>
    <row r="8" ht="22.5" customHeight="1">
      <c r="B8" s="2" t="s">
        <v>335</v>
      </c>
      <c r="C8" s="2" t="s">
        <v>94</v>
      </c>
      <c r="D8" s="2" t="s">
        <v>97</v>
      </c>
      <c r="E8" s="2" t="s">
        <v>95</v>
      </c>
      <c r="N8" s="2" t="s">
        <v>96</v>
      </c>
      <c r="O8" s="2" t="s">
        <v>336</v>
      </c>
      <c r="R8" s="2" t="s">
        <v>106</v>
      </c>
    </row>
    <row r="9" ht="22.5" customHeight="1">
      <c r="A9" s="2" t="s">
        <v>337</v>
      </c>
      <c r="B9" s="2" t="s">
        <v>338</v>
      </c>
      <c r="C9" s="2" t="s">
        <v>112</v>
      </c>
      <c r="D9" s="2" t="s">
        <v>97</v>
      </c>
      <c r="E9" s="2" t="s">
        <v>95</v>
      </c>
      <c r="H9" s="2" t="s">
        <v>155</v>
      </c>
      <c r="I9" s="2" t="s">
        <v>190</v>
      </c>
      <c r="R9" s="2" t="s">
        <v>106</v>
      </c>
    </row>
    <row r="10" ht="22.5" customHeight="1">
      <c r="B10" s="2" t="s">
        <v>339</v>
      </c>
      <c r="C10" s="2" t="s">
        <v>94</v>
      </c>
      <c r="D10" s="2" t="s">
        <v>97</v>
      </c>
      <c r="E10" s="2" t="s">
        <v>95</v>
      </c>
      <c r="N10" s="2" t="s">
        <v>96</v>
      </c>
      <c r="O10" s="2" t="s">
        <v>340</v>
      </c>
      <c r="R10" s="2" t="s">
        <v>106</v>
      </c>
    </row>
    <row r="11" ht="22.5" customHeight="1">
      <c r="B11" s="2" t="s">
        <v>341</v>
      </c>
      <c r="C11" s="2" t="s">
        <v>94</v>
      </c>
      <c r="D11" s="2" t="s">
        <v>97</v>
      </c>
      <c r="E11" s="2" t="s">
        <v>95</v>
      </c>
      <c r="N11" s="2" t="s">
        <v>96</v>
      </c>
      <c r="O11" s="2" t="s">
        <v>340</v>
      </c>
      <c r="R11" s="2" t="s">
        <v>106</v>
      </c>
    </row>
    <row r="12" ht="22.5" customHeight="1">
      <c r="B12" s="2" t="s">
        <v>342</v>
      </c>
      <c r="C12" s="2" t="s">
        <v>94</v>
      </c>
      <c r="D12" s="2" t="s">
        <v>97</v>
      </c>
      <c r="E12" s="2" t="s">
        <v>95</v>
      </c>
      <c r="N12" s="2" t="s">
        <v>96</v>
      </c>
      <c r="O12" s="2" t="s">
        <v>340</v>
      </c>
      <c r="R12" s="2" t="s">
        <v>106</v>
      </c>
    </row>
    <row r="13" ht="22.5" customHeight="1">
      <c r="B13" s="2" t="s">
        <v>266</v>
      </c>
      <c r="C13" s="2" t="s">
        <v>112</v>
      </c>
      <c r="D13" s="2" t="s">
        <v>97</v>
      </c>
      <c r="E13" s="2" t="s">
        <v>95</v>
      </c>
      <c r="H13" s="2" t="s">
        <v>155</v>
      </c>
      <c r="I13" s="2" t="s">
        <v>267</v>
      </c>
      <c r="J13" s="2" t="s">
        <v>268</v>
      </c>
      <c r="R13" s="2" t="s">
        <v>106</v>
      </c>
      <c r="S13" s="2" t="s">
        <v>269</v>
      </c>
      <c r="T13" s="2" t="s">
        <v>270</v>
      </c>
    </row>
    <row r="14" ht="22.5" customHeight="1">
      <c r="B14" s="2" t="s">
        <v>343</v>
      </c>
      <c r="C14" s="2" t="s">
        <v>112</v>
      </c>
      <c r="D14" s="2" t="s">
        <v>97</v>
      </c>
      <c r="E14" s="2" t="s">
        <v>95</v>
      </c>
      <c r="H14" s="2" t="s">
        <v>155</v>
      </c>
      <c r="I14" s="2" t="s">
        <v>267</v>
      </c>
      <c r="J14" s="2" t="s">
        <v>268</v>
      </c>
      <c r="R14" s="2" t="s">
        <v>106</v>
      </c>
      <c r="S14" s="2" t="s">
        <v>269</v>
      </c>
      <c r="T14" s="2" t="s">
        <v>270</v>
      </c>
    </row>
    <row r="15" ht="22.5" customHeight="1">
      <c r="B15" s="2" t="s">
        <v>344</v>
      </c>
      <c r="C15" s="2" t="s">
        <v>112</v>
      </c>
      <c r="D15" s="2" t="s">
        <v>97</v>
      </c>
      <c r="E15" s="2" t="s">
        <v>95</v>
      </c>
      <c r="H15" s="2" t="s">
        <v>155</v>
      </c>
      <c r="I15" s="2" t="s">
        <v>267</v>
      </c>
      <c r="J15" s="2" t="s">
        <v>268</v>
      </c>
      <c r="R15" s="2" t="s">
        <v>106</v>
      </c>
      <c r="S15" s="2" t="s">
        <v>269</v>
      </c>
      <c r="T15" s="2" t="s">
        <v>270</v>
      </c>
    </row>
    <row r="16" ht="22.5" customHeight="1">
      <c r="B16" s="2" t="s">
        <v>345</v>
      </c>
      <c r="C16" s="2" t="s">
        <v>94</v>
      </c>
      <c r="D16" s="2" t="s">
        <v>97</v>
      </c>
      <c r="E16" s="2" t="s">
        <v>95</v>
      </c>
      <c r="N16" s="2" t="s">
        <v>96</v>
      </c>
      <c r="O16" s="2" t="s">
        <v>247</v>
      </c>
      <c r="R16" s="2" t="s">
        <v>106</v>
      </c>
    </row>
    <row r="17" ht="22.5" customHeight="1">
      <c r="B17" s="2" t="s">
        <v>346</v>
      </c>
      <c r="C17" s="2" t="s">
        <v>94</v>
      </c>
      <c r="D17" s="2" t="s">
        <v>97</v>
      </c>
      <c r="E17" s="2" t="s">
        <v>95</v>
      </c>
      <c r="N17" s="2" t="s">
        <v>96</v>
      </c>
      <c r="O17" s="2" t="s">
        <v>247</v>
      </c>
      <c r="R17" s="2" t="s">
        <v>106</v>
      </c>
    </row>
    <row r="18" ht="22.5" customHeight="1">
      <c r="A18" s="2" t="s">
        <v>285</v>
      </c>
      <c r="B18" s="2" t="s">
        <v>347</v>
      </c>
      <c r="C18" s="2" t="s">
        <v>94</v>
      </c>
      <c r="D18" s="2" t="s">
        <v>97</v>
      </c>
      <c r="E18" s="2" t="s">
        <v>95</v>
      </c>
      <c r="N18" s="2" t="s">
        <v>253</v>
      </c>
      <c r="O18" s="2" t="s">
        <v>348</v>
      </c>
      <c r="R18" s="2" t="s">
        <v>106</v>
      </c>
    </row>
    <row r="19" ht="22.5" customHeight="1">
      <c r="B19" s="2" t="s">
        <v>349</v>
      </c>
      <c r="C19" s="2" t="s">
        <v>102</v>
      </c>
      <c r="E19" s="2" t="s">
        <v>95</v>
      </c>
      <c r="R19" s="2" t="s">
        <v>106</v>
      </c>
    </row>
    <row r="20" ht="22.5" customHeight="1">
      <c r="B20" s="2" t="s">
        <v>350</v>
      </c>
      <c r="C20" s="2" t="s">
        <v>94</v>
      </c>
      <c r="D20" s="2" t="s">
        <v>97</v>
      </c>
      <c r="E20" s="2" t="s">
        <v>95</v>
      </c>
      <c r="N20" s="2" t="s">
        <v>96</v>
      </c>
      <c r="O20" s="2" t="s">
        <v>351</v>
      </c>
      <c r="R20" s="2" t="s">
        <v>106</v>
      </c>
    </row>
    <row r="21" ht="15.75" customHeight="1">
      <c r="B21" s="2" t="s">
        <v>352</v>
      </c>
      <c r="C21" s="2" t="s">
        <v>94</v>
      </c>
      <c r="D21" s="2" t="s">
        <v>97</v>
      </c>
      <c r="E21" s="2" t="s">
        <v>95</v>
      </c>
      <c r="N21" s="2" t="s">
        <v>96</v>
      </c>
      <c r="O21" s="2" t="s">
        <v>247</v>
      </c>
      <c r="P21" s="2" t="s">
        <v>251</v>
      </c>
      <c r="R21" s="2" t="s">
        <v>106</v>
      </c>
    </row>
    <row r="22" ht="15.75" customHeight="1">
      <c r="B22" s="2" t="s">
        <v>353</v>
      </c>
      <c r="C22" s="2" t="s">
        <v>94</v>
      </c>
      <c r="E22" s="2" t="s">
        <v>95</v>
      </c>
      <c r="N22" s="2" t="s">
        <v>96</v>
      </c>
      <c r="O22" s="2" t="s">
        <v>354</v>
      </c>
    </row>
    <row r="23" ht="15.75" customHeight="1">
      <c r="B23" s="2" t="s">
        <v>355</v>
      </c>
      <c r="C23" s="2" t="s">
        <v>102</v>
      </c>
      <c r="D23" s="2" t="s">
        <v>97</v>
      </c>
      <c r="E23" s="2" t="s">
        <v>95</v>
      </c>
      <c r="R23" s="2" t="s">
        <v>106</v>
      </c>
    </row>
    <row r="24" ht="15.75" customHeight="1">
      <c r="A24" s="2" t="s">
        <v>356</v>
      </c>
      <c r="B24" s="2" t="s">
        <v>357</v>
      </c>
      <c r="C24" s="2" t="s">
        <v>94</v>
      </c>
      <c r="D24" s="2" t="s">
        <v>97</v>
      </c>
      <c r="E24" s="2" t="s">
        <v>95</v>
      </c>
      <c r="N24" s="2" t="s">
        <v>96</v>
      </c>
      <c r="O24" s="2" t="s">
        <v>247</v>
      </c>
      <c r="P24" s="2" t="s">
        <v>251</v>
      </c>
      <c r="R24" s="2" t="s">
        <v>106</v>
      </c>
    </row>
    <row r="25" ht="15.75" customHeight="1">
      <c r="B25" s="2" t="s">
        <v>358</v>
      </c>
      <c r="C25" s="2" t="s">
        <v>94</v>
      </c>
      <c r="D25" s="2" t="s">
        <v>97</v>
      </c>
      <c r="E25" s="2" t="s">
        <v>95</v>
      </c>
      <c r="N25" s="2" t="s">
        <v>96</v>
      </c>
      <c r="O25" s="2" t="s">
        <v>247</v>
      </c>
      <c r="R25" s="2" t="s">
        <v>106</v>
      </c>
    </row>
    <row r="26" ht="15.75" customHeight="1">
      <c r="B26" s="2" t="s">
        <v>359</v>
      </c>
      <c r="C26" s="2" t="s">
        <v>94</v>
      </c>
      <c r="D26" s="2" t="s">
        <v>97</v>
      </c>
      <c r="E26" s="2" t="s">
        <v>95</v>
      </c>
      <c r="N26" s="2" t="s">
        <v>96</v>
      </c>
      <c r="O26" s="2" t="s">
        <v>247</v>
      </c>
      <c r="R26" s="2" t="s">
        <v>106</v>
      </c>
    </row>
    <row r="27" ht="15.75" customHeight="1">
      <c r="B27" s="2" t="s">
        <v>360</v>
      </c>
      <c r="C27" s="2" t="s">
        <v>94</v>
      </c>
      <c r="D27" s="2" t="s">
        <v>97</v>
      </c>
      <c r="E27" s="2" t="s">
        <v>95</v>
      </c>
      <c r="N27" s="2" t="s">
        <v>96</v>
      </c>
      <c r="O27" s="2" t="s">
        <v>247</v>
      </c>
      <c r="R27" s="2" t="s">
        <v>106</v>
      </c>
    </row>
    <row r="28" ht="15.75" customHeight="1">
      <c r="A28" s="2" t="s">
        <v>236</v>
      </c>
      <c r="B28" s="2" t="s">
        <v>221</v>
      </c>
      <c r="C28" s="2" t="s">
        <v>94</v>
      </c>
      <c r="D28" s="2" t="s">
        <v>97</v>
      </c>
      <c r="E28" s="2" t="s">
        <v>95</v>
      </c>
      <c r="N28" s="2" t="s">
        <v>96</v>
      </c>
      <c r="O28" s="2" t="s">
        <v>99</v>
      </c>
    </row>
    <row r="29" ht="15.75" customHeight="1">
      <c r="B29" s="2" t="s">
        <v>222</v>
      </c>
      <c r="C29" s="2" t="s">
        <v>94</v>
      </c>
      <c r="D29" s="2" t="s">
        <v>97</v>
      </c>
      <c r="E29" s="2" t="s">
        <v>95</v>
      </c>
      <c r="N29" s="2" t="s">
        <v>96</v>
      </c>
      <c r="O29" s="2" t="s">
        <v>99</v>
      </c>
      <c r="R29" s="2" t="s">
        <v>106</v>
      </c>
    </row>
    <row r="30" ht="15.75" customHeight="1">
      <c r="B30" s="2" t="s">
        <v>223</v>
      </c>
      <c r="C30" s="2" t="s">
        <v>94</v>
      </c>
      <c r="D30" s="2" t="s">
        <v>97</v>
      </c>
      <c r="E30" s="2" t="s">
        <v>95</v>
      </c>
      <c r="N30" s="2" t="s">
        <v>96</v>
      </c>
      <c r="O30" s="2" t="s">
        <v>99</v>
      </c>
    </row>
    <row r="31" ht="15.75" customHeight="1">
      <c r="B31" s="2" t="s">
        <v>224</v>
      </c>
      <c r="C31" s="2" t="s">
        <v>94</v>
      </c>
      <c r="D31" s="2" t="s">
        <v>97</v>
      </c>
      <c r="E31" s="2" t="s">
        <v>95</v>
      </c>
      <c r="N31" s="2" t="s">
        <v>96</v>
      </c>
      <c r="O31" s="2" t="s">
        <v>99</v>
      </c>
      <c r="R31" s="2" t="s">
        <v>106</v>
      </c>
    </row>
    <row r="32" ht="15.75" customHeight="1">
      <c r="B32" s="2" t="s">
        <v>361</v>
      </c>
      <c r="C32" s="2" t="s">
        <v>94</v>
      </c>
      <c r="D32" s="2" t="s">
        <v>97</v>
      </c>
      <c r="E32" s="2" t="s">
        <v>95</v>
      </c>
      <c r="N32" s="2" t="s">
        <v>96</v>
      </c>
      <c r="O32" s="2" t="s">
        <v>99</v>
      </c>
    </row>
    <row r="33" ht="15.75" customHeight="1">
      <c r="B33" s="2" t="s">
        <v>362</v>
      </c>
      <c r="C33" s="2" t="s">
        <v>94</v>
      </c>
      <c r="D33" s="2" t="s">
        <v>97</v>
      </c>
      <c r="E33" s="2" t="s">
        <v>95</v>
      </c>
      <c r="N33" s="2" t="s">
        <v>96</v>
      </c>
      <c r="O33" s="2" t="s">
        <v>247</v>
      </c>
      <c r="R33" s="2" t="s">
        <v>106</v>
      </c>
    </row>
    <row r="34" ht="15.75" customHeight="1">
      <c r="B34" s="2" t="s">
        <v>363</v>
      </c>
      <c r="C34" s="2" t="s">
        <v>94</v>
      </c>
      <c r="D34" s="2" t="s">
        <v>97</v>
      </c>
      <c r="E34" s="2" t="s">
        <v>95</v>
      </c>
      <c r="N34" s="2" t="s">
        <v>96</v>
      </c>
      <c r="O34" s="2" t="s">
        <v>99</v>
      </c>
    </row>
    <row r="35" ht="15.75" customHeight="1">
      <c r="B35" s="2" t="s">
        <v>364</v>
      </c>
      <c r="C35" s="2" t="s">
        <v>94</v>
      </c>
      <c r="D35" s="2" t="s">
        <v>97</v>
      </c>
      <c r="E35" s="2" t="s">
        <v>95</v>
      </c>
      <c r="N35" s="2" t="s">
        <v>96</v>
      </c>
      <c r="O35" s="2" t="s">
        <v>247</v>
      </c>
      <c r="R35" s="2" t="s">
        <v>106</v>
      </c>
    </row>
    <row r="36" ht="15.75" customHeight="1">
      <c r="B36" s="2" t="s">
        <v>241</v>
      </c>
      <c r="C36" s="2" t="s">
        <v>94</v>
      </c>
      <c r="D36" s="2" t="s">
        <v>97</v>
      </c>
      <c r="E36" s="2" t="s">
        <v>95</v>
      </c>
      <c r="N36" s="2" t="s">
        <v>96</v>
      </c>
      <c r="O36" s="2" t="s">
        <v>242</v>
      </c>
    </row>
    <row r="37" ht="15.75" customHeight="1">
      <c r="A37" s="2" t="s">
        <v>227</v>
      </c>
      <c r="B37" s="2" t="s">
        <v>150</v>
      </c>
      <c r="C37" s="2" t="s">
        <v>112</v>
      </c>
      <c r="D37" s="2" t="s">
        <v>97</v>
      </c>
      <c r="E37" s="2" t="s">
        <v>95</v>
      </c>
      <c r="H37" s="2" t="s">
        <v>151</v>
      </c>
      <c r="I37" s="2" t="s">
        <v>152</v>
      </c>
      <c r="J37" s="2" t="s">
        <v>153</v>
      </c>
      <c r="R37" s="2" t="s">
        <v>365</v>
      </c>
    </row>
    <row r="38" ht="15.75" customHeight="1">
      <c r="B38" s="2" t="s">
        <v>154</v>
      </c>
      <c r="C38" s="2" t="s">
        <v>112</v>
      </c>
      <c r="D38" s="2" t="s">
        <v>97</v>
      </c>
      <c r="E38" s="2" t="s">
        <v>95</v>
      </c>
      <c r="H38" s="2" t="s">
        <v>155</v>
      </c>
      <c r="I38" s="2" t="s">
        <v>152</v>
      </c>
      <c r="J38" s="2" t="s">
        <v>156</v>
      </c>
    </row>
    <row r="39" ht="15.75" customHeight="1">
      <c r="B39" s="2" t="s">
        <v>228</v>
      </c>
      <c r="C39" s="2" t="s">
        <v>112</v>
      </c>
      <c r="D39" s="2" t="s">
        <v>97</v>
      </c>
      <c r="E39" s="2" t="s">
        <v>95</v>
      </c>
      <c r="J39" s="2" t="s">
        <v>229</v>
      </c>
      <c r="R39" s="2" t="s">
        <v>106</v>
      </c>
      <c r="S39" s="2" t="s">
        <v>230</v>
      </c>
      <c r="T39" s="2" t="s">
        <v>159</v>
      </c>
    </row>
    <row r="40" ht="15.75" customHeight="1">
      <c r="B40" s="2" t="s">
        <v>231</v>
      </c>
      <c r="C40" s="2" t="s">
        <v>112</v>
      </c>
      <c r="E40" s="2" t="s">
        <v>95</v>
      </c>
      <c r="H40" s="2" t="s">
        <v>232</v>
      </c>
      <c r="I40" s="2" t="s">
        <v>233</v>
      </c>
      <c r="J40" s="2" t="s">
        <v>234</v>
      </c>
      <c r="S40" s="2" t="s">
        <v>190</v>
      </c>
      <c r="T40" s="2" t="s">
        <v>235</v>
      </c>
    </row>
    <row r="41" ht="15.75" customHeight="1">
      <c r="B41" s="2" t="s">
        <v>165</v>
      </c>
      <c r="C41" s="2" t="s">
        <v>112</v>
      </c>
      <c r="D41" s="2" t="s">
        <v>97</v>
      </c>
      <c r="E41" s="2" t="s">
        <v>95</v>
      </c>
      <c r="H41" s="2" t="s">
        <v>151</v>
      </c>
      <c r="I41" s="2" t="s">
        <v>152</v>
      </c>
      <c r="J41" s="2" t="s">
        <v>166</v>
      </c>
      <c r="S41" s="2" t="s">
        <v>167</v>
      </c>
      <c r="T41" s="2" t="s">
        <v>168</v>
      </c>
    </row>
    <row r="42" ht="15.75" customHeight="1">
      <c r="B42" s="2" t="s">
        <v>169</v>
      </c>
      <c r="C42" s="2" t="s">
        <v>112</v>
      </c>
      <c r="D42" s="2" t="s">
        <v>97</v>
      </c>
      <c r="E42" s="2" t="s">
        <v>95</v>
      </c>
      <c r="H42" s="2" t="s">
        <v>170</v>
      </c>
      <c r="I42" s="2" t="s">
        <v>152</v>
      </c>
      <c r="J42" s="2" t="s">
        <v>166</v>
      </c>
      <c r="S42" s="2" t="s">
        <v>161</v>
      </c>
      <c r="T42" s="2" t="s">
        <v>167</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8.0"/>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9.22"/>
    <col customWidth="1" min="15" max="15" width="33.44"/>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285</v>
      </c>
      <c r="B2" s="2" t="s">
        <v>366</v>
      </c>
      <c r="C2" s="4" t="s">
        <v>94</v>
      </c>
      <c r="D2" s="2" t="s">
        <v>97</v>
      </c>
      <c r="E2" s="4" t="s">
        <v>95</v>
      </c>
      <c r="N2" s="4" t="s">
        <v>96</v>
      </c>
      <c r="O2" s="2" t="s">
        <v>247</v>
      </c>
      <c r="P2" s="2" t="s">
        <v>251</v>
      </c>
    </row>
    <row r="3" ht="22.5" customHeight="1">
      <c r="B3" s="2" t="s">
        <v>367</v>
      </c>
      <c r="C3" s="4" t="s">
        <v>94</v>
      </c>
      <c r="D3" s="2" t="s">
        <v>97</v>
      </c>
      <c r="E3" s="4" t="s">
        <v>95</v>
      </c>
      <c r="N3" s="4" t="s">
        <v>253</v>
      </c>
      <c r="O3" s="2" t="s">
        <v>368</v>
      </c>
    </row>
    <row r="4" ht="22.5" customHeight="1">
      <c r="B4" s="2" t="s">
        <v>353</v>
      </c>
      <c r="C4" s="4" t="s">
        <v>94</v>
      </c>
      <c r="D4" s="2" t="s">
        <v>97</v>
      </c>
      <c r="E4" s="4" t="s">
        <v>95</v>
      </c>
      <c r="N4" s="4" t="s">
        <v>96</v>
      </c>
      <c r="O4" s="2" t="s">
        <v>354</v>
      </c>
    </row>
    <row r="5" ht="22.5" customHeight="1">
      <c r="B5" s="2" t="s">
        <v>105</v>
      </c>
      <c r="C5" s="4" t="s">
        <v>102</v>
      </c>
      <c r="D5" s="2" t="s">
        <v>97</v>
      </c>
      <c r="E5" s="4" t="s">
        <v>95</v>
      </c>
      <c r="N5" s="4"/>
      <c r="R5" s="2" t="s">
        <v>106</v>
      </c>
    </row>
    <row r="6" ht="22.5" customHeight="1">
      <c r="B6" s="2" t="s">
        <v>293</v>
      </c>
      <c r="C6" s="4" t="s">
        <v>94</v>
      </c>
      <c r="E6" s="4" t="s">
        <v>95</v>
      </c>
      <c r="N6" s="4" t="s">
        <v>96</v>
      </c>
      <c r="O6" s="2" t="s">
        <v>294</v>
      </c>
    </row>
    <row r="7" ht="22.5" customHeight="1">
      <c r="A7" s="2" t="s">
        <v>236</v>
      </c>
      <c r="B7" s="2" t="s">
        <v>221</v>
      </c>
      <c r="C7" s="4" t="s">
        <v>94</v>
      </c>
      <c r="D7" s="2" t="s">
        <v>97</v>
      </c>
      <c r="E7" s="4" t="s">
        <v>95</v>
      </c>
      <c r="N7" s="4" t="s">
        <v>96</v>
      </c>
      <c r="O7" s="2" t="s">
        <v>99</v>
      </c>
    </row>
    <row r="8" ht="22.5" customHeight="1">
      <c r="B8" s="2" t="s">
        <v>222</v>
      </c>
      <c r="C8" s="4" t="s">
        <v>94</v>
      </c>
      <c r="D8" s="2" t="s">
        <v>97</v>
      </c>
      <c r="E8" s="4" t="s">
        <v>95</v>
      </c>
      <c r="N8" s="4" t="s">
        <v>96</v>
      </c>
      <c r="O8" s="2" t="s">
        <v>99</v>
      </c>
      <c r="R8" s="2" t="s">
        <v>106</v>
      </c>
    </row>
    <row r="9" ht="22.5" customHeight="1">
      <c r="B9" s="2" t="s">
        <v>223</v>
      </c>
      <c r="C9" s="4" t="s">
        <v>94</v>
      </c>
      <c r="D9" s="2" t="s">
        <v>97</v>
      </c>
      <c r="E9" s="4" t="s">
        <v>95</v>
      </c>
      <c r="N9" s="4" t="s">
        <v>96</v>
      </c>
      <c r="O9" s="2" t="s">
        <v>99</v>
      </c>
    </row>
    <row r="10" ht="22.5" customHeight="1">
      <c r="B10" s="2" t="s">
        <v>224</v>
      </c>
      <c r="C10" s="4" t="s">
        <v>94</v>
      </c>
      <c r="D10" s="2" t="s">
        <v>97</v>
      </c>
      <c r="E10" s="4" t="s">
        <v>95</v>
      </c>
      <c r="N10" s="4" t="s">
        <v>96</v>
      </c>
      <c r="O10" s="2" t="s">
        <v>99</v>
      </c>
      <c r="R10" s="2" t="s">
        <v>106</v>
      </c>
    </row>
    <row r="11" ht="22.5" customHeight="1">
      <c r="B11" s="2" t="s">
        <v>361</v>
      </c>
      <c r="C11" s="4" t="s">
        <v>94</v>
      </c>
      <c r="D11" s="2" t="s">
        <v>97</v>
      </c>
      <c r="E11" s="4" t="s">
        <v>95</v>
      </c>
      <c r="N11" s="4" t="s">
        <v>96</v>
      </c>
      <c r="O11" s="2" t="s">
        <v>99</v>
      </c>
    </row>
    <row r="12" ht="22.5" customHeight="1">
      <c r="B12" s="2" t="s">
        <v>362</v>
      </c>
      <c r="C12" s="4" t="s">
        <v>94</v>
      </c>
      <c r="D12" s="2" t="s">
        <v>97</v>
      </c>
      <c r="E12" s="4" t="s">
        <v>95</v>
      </c>
      <c r="N12" s="4" t="s">
        <v>96</v>
      </c>
      <c r="O12" s="2" t="s">
        <v>247</v>
      </c>
      <c r="R12" s="2" t="s">
        <v>106</v>
      </c>
    </row>
    <row r="13" ht="22.5" customHeight="1">
      <c r="B13" s="2" t="s">
        <v>363</v>
      </c>
      <c r="C13" s="4" t="s">
        <v>94</v>
      </c>
      <c r="D13" s="2" t="s">
        <v>97</v>
      </c>
      <c r="E13" s="4" t="s">
        <v>95</v>
      </c>
      <c r="N13" s="4" t="s">
        <v>96</v>
      </c>
      <c r="O13" s="2" t="s">
        <v>99</v>
      </c>
    </row>
    <row r="14" ht="22.5" customHeight="1">
      <c r="B14" s="2" t="s">
        <v>364</v>
      </c>
      <c r="C14" s="4" t="s">
        <v>94</v>
      </c>
      <c r="D14" s="2" t="s">
        <v>97</v>
      </c>
      <c r="E14" s="4" t="s">
        <v>95</v>
      </c>
      <c r="N14" s="4" t="s">
        <v>96</v>
      </c>
      <c r="O14" s="2" t="s">
        <v>247</v>
      </c>
      <c r="R14" s="2" t="s">
        <v>106</v>
      </c>
    </row>
    <row r="15" ht="22.5" customHeight="1">
      <c r="B15" s="2" t="s">
        <v>241</v>
      </c>
      <c r="C15" s="4" t="s">
        <v>94</v>
      </c>
      <c r="D15" s="2" t="s">
        <v>97</v>
      </c>
      <c r="E15" s="4" t="s">
        <v>95</v>
      </c>
      <c r="N15" s="4" t="s">
        <v>96</v>
      </c>
      <c r="O15" s="2" t="s">
        <v>242</v>
      </c>
    </row>
    <row r="16" ht="22.5" customHeight="1">
      <c r="A16" s="2" t="s">
        <v>227</v>
      </c>
      <c r="B16" s="2" t="s">
        <v>150</v>
      </c>
      <c r="C16" s="4" t="s">
        <v>112</v>
      </c>
      <c r="D16" s="2" t="s">
        <v>97</v>
      </c>
      <c r="E16" s="4" t="s">
        <v>95</v>
      </c>
      <c r="H16" s="2" t="s">
        <v>151</v>
      </c>
      <c r="I16" s="2" t="s">
        <v>152</v>
      </c>
      <c r="J16" s="2" t="s">
        <v>153</v>
      </c>
      <c r="N16" s="4"/>
      <c r="R16" s="2" t="s">
        <v>365</v>
      </c>
    </row>
    <row r="17" ht="22.5" customHeight="1">
      <c r="B17" s="2" t="s">
        <v>154</v>
      </c>
      <c r="C17" s="4" t="s">
        <v>112</v>
      </c>
      <c r="D17" s="2" t="s">
        <v>97</v>
      </c>
      <c r="E17" s="4" t="s">
        <v>95</v>
      </c>
      <c r="H17" s="2" t="s">
        <v>155</v>
      </c>
      <c r="I17" s="2" t="s">
        <v>152</v>
      </c>
      <c r="J17" s="2" t="s">
        <v>156</v>
      </c>
      <c r="N17" s="4"/>
    </row>
    <row r="18" ht="22.5" customHeight="1">
      <c r="B18" s="2" t="s">
        <v>228</v>
      </c>
      <c r="C18" s="4" t="s">
        <v>112</v>
      </c>
      <c r="D18" s="2" t="s">
        <v>97</v>
      </c>
      <c r="E18" s="4" t="s">
        <v>187</v>
      </c>
      <c r="J18" s="2" t="s">
        <v>229</v>
      </c>
      <c r="N18" s="4"/>
      <c r="R18" s="2" t="s">
        <v>106</v>
      </c>
      <c r="S18" s="2" t="s">
        <v>230</v>
      </c>
      <c r="T18" s="2" t="s">
        <v>159</v>
      </c>
    </row>
    <row r="19" ht="22.5" customHeight="1">
      <c r="B19" s="2" t="s">
        <v>231</v>
      </c>
      <c r="C19" s="4" t="s">
        <v>112</v>
      </c>
      <c r="E19" s="4" t="s">
        <v>95</v>
      </c>
      <c r="H19" s="2" t="s">
        <v>232</v>
      </c>
      <c r="I19" s="2" t="s">
        <v>233</v>
      </c>
      <c r="J19" s="2" t="s">
        <v>234</v>
      </c>
      <c r="N19" s="4"/>
      <c r="S19" s="2" t="s">
        <v>190</v>
      </c>
      <c r="T19" s="2" t="s">
        <v>235</v>
      </c>
    </row>
    <row r="20" ht="22.5" customHeight="1">
      <c r="B20" s="2" t="s">
        <v>165</v>
      </c>
      <c r="C20" s="4" t="s">
        <v>112</v>
      </c>
      <c r="D20" s="2" t="s">
        <v>97</v>
      </c>
      <c r="E20" s="4" t="s">
        <v>95</v>
      </c>
      <c r="H20" s="2" t="s">
        <v>151</v>
      </c>
      <c r="I20" s="2" t="s">
        <v>152</v>
      </c>
      <c r="J20" s="2" t="s">
        <v>166</v>
      </c>
      <c r="N20" s="4"/>
      <c r="S20" s="2" t="s">
        <v>167</v>
      </c>
      <c r="T20" s="2" t="s">
        <v>168</v>
      </c>
    </row>
    <row r="21" ht="15.75" customHeight="1">
      <c r="B21" s="2" t="s">
        <v>169</v>
      </c>
      <c r="C21" s="4" t="s">
        <v>112</v>
      </c>
      <c r="D21" s="2" t="s">
        <v>97</v>
      </c>
      <c r="E21" s="4" t="s">
        <v>95</v>
      </c>
      <c r="H21" s="2" t="s">
        <v>170</v>
      </c>
      <c r="I21" s="2" t="s">
        <v>152</v>
      </c>
      <c r="J21" s="2" t="s">
        <v>166</v>
      </c>
      <c r="N21" s="4"/>
      <c r="S21" s="2" t="s">
        <v>161</v>
      </c>
      <c r="T21" s="2" t="s">
        <v>167</v>
      </c>
    </row>
    <row r="22" ht="15.75" customHeight="1">
      <c r="B22" s="2" t="s">
        <v>369</v>
      </c>
      <c r="C22" s="4" t="s">
        <v>94</v>
      </c>
      <c r="D22" s="2" t="s">
        <v>97</v>
      </c>
      <c r="E22" s="4" t="s">
        <v>95</v>
      </c>
      <c r="N22" s="4" t="s">
        <v>96</v>
      </c>
      <c r="O22" s="2" t="s">
        <v>247</v>
      </c>
      <c r="P22" s="2" t="s">
        <v>251</v>
      </c>
    </row>
    <row r="23" ht="15.75" customHeight="1">
      <c r="A23" s="2" t="s">
        <v>370</v>
      </c>
      <c r="B23" s="2" t="s">
        <v>371</v>
      </c>
      <c r="C23" s="4" t="s">
        <v>112</v>
      </c>
      <c r="D23" s="2" t="s">
        <v>97</v>
      </c>
      <c r="E23" s="4" t="s">
        <v>95</v>
      </c>
      <c r="H23" s="2" t="s">
        <v>113</v>
      </c>
      <c r="I23" s="2" t="s">
        <v>158</v>
      </c>
      <c r="N23" s="4"/>
    </row>
    <row r="24" ht="15.75" customHeight="1">
      <c r="B24" s="2" t="s">
        <v>372</v>
      </c>
      <c r="C24" s="4" t="s">
        <v>112</v>
      </c>
      <c r="D24" s="2" t="s">
        <v>97</v>
      </c>
      <c r="E24" s="4" t="s">
        <v>95</v>
      </c>
      <c r="H24" s="2" t="s">
        <v>113</v>
      </c>
      <c r="I24" s="2" t="s">
        <v>158</v>
      </c>
      <c r="N24" s="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N2:N24">
      <formula1>"Single Select,Multi Select"</formula1>
    </dataValidation>
    <dataValidation type="list" allowBlank="1" showDropDown="1" showErrorMessage="1" sqref="C2:C24">
      <formula1>"Coded,Text,Numeric"</formula1>
    </dataValidation>
    <dataValidation type="list" allowBlank="1" showDropDown="1" showErrorMessage="1" sqref="E2:E24">
      <formula1>"User,System"</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8.0"/>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60.78"/>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272</v>
      </c>
      <c r="B2" s="2" t="s">
        <v>273</v>
      </c>
      <c r="C2" s="4" t="s">
        <v>112</v>
      </c>
      <c r="D2" s="2" t="s">
        <v>97</v>
      </c>
      <c r="E2" s="4" t="s">
        <v>95</v>
      </c>
      <c r="H2" s="2" t="s">
        <v>274</v>
      </c>
      <c r="I2" s="2" t="s">
        <v>275</v>
      </c>
      <c r="J2" s="2" t="s">
        <v>153</v>
      </c>
    </row>
    <row r="3" ht="22.5" customHeight="1">
      <c r="B3" s="2" t="s">
        <v>276</v>
      </c>
      <c r="C3" s="4" t="s">
        <v>112</v>
      </c>
      <c r="D3" s="2" t="s">
        <v>97</v>
      </c>
      <c r="E3" s="4" t="s">
        <v>95</v>
      </c>
      <c r="H3" s="2" t="s">
        <v>155</v>
      </c>
      <c r="I3" s="2" t="s">
        <v>161</v>
      </c>
      <c r="J3" s="2" t="s">
        <v>268</v>
      </c>
    </row>
    <row r="4" ht="22.5" customHeight="1">
      <c r="B4" s="2" t="s">
        <v>277</v>
      </c>
      <c r="C4" s="4" t="s">
        <v>102</v>
      </c>
      <c r="D4" s="2" t="s">
        <v>97</v>
      </c>
      <c r="E4" s="4" t="s">
        <v>187</v>
      </c>
      <c r="R4" s="2" t="s">
        <v>106</v>
      </c>
    </row>
    <row r="5" ht="22.5" customHeight="1">
      <c r="B5" s="2" t="s">
        <v>278</v>
      </c>
      <c r="C5" s="4" t="s">
        <v>112</v>
      </c>
      <c r="D5" s="2" t="s">
        <v>97</v>
      </c>
      <c r="E5" s="4" t="s">
        <v>95</v>
      </c>
      <c r="H5" s="2" t="s">
        <v>270</v>
      </c>
      <c r="I5" s="2" t="s">
        <v>202</v>
      </c>
      <c r="J5" s="2" t="s">
        <v>153</v>
      </c>
      <c r="R5" s="2" t="s">
        <v>106</v>
      </c>
      <c r="S5" s="2" t="s">
        <v>279</v>
      </c>
    </row>
    <row r="6" ht="22.5" customHeight="1">
      <c r="A6" s="2" t="s">
        <v>285</v>
      </c>
      <c r="B6" s="2" t="s">
        <v>281</v>
      </c>
      <c r="C6" s="4" t="s">
        <v>94</v>
      </c>
      <c r="D6" s="2" t="s">
        <v>97</v>
      </c>
      <c r="E6" s="4" t="s">
        <v>95</v>
      </c>
      <c r="N6" s="2" t="s">
        <v>96</v>
      </c>
      <c r="O6" s="2" t="s">
        <v>99</v>
      </c>
    </row>
    <row r="7" ht="22.5" customHeight="1">
      <c r="B7" s="2" t="s">
        <v>286</v>
      </c>
      <c r="C7" s="4" t="s">
        <v>94</v>
      </c>
      <c r="D7" s="2" t="s">
        <v>97</v>
      </c>
      <c r="E7" s="4" t="s">
        <v>95</v>
      </c>
      <c r="N7" s="2" t="s">
        <v>96</v>
      </c>
      <c r="O7" s="2" t="s">
        <v>287</v>
      </c>
    </row>
    <row r="8" ht="22.5" customHeight="1">
      <c r="B8" s="2" t="s">
        <v>292</v>
      </c>
      <c r="C8" s="4" t="s">
        <v>94</v>
      </c>
      <c r="E8" s="4" t="s">
        <v>95</v>
      </c>
      <c r="N8" s="2" t="s">
        <v>96</v>
      </c>
      <c r="O8" s="2" t="s">
        <v>147</v>
      </c>
      <c r="R8" s="2" t="s">
        <v>106</v>
      </c>
    </row>
    <row r="9" ht="22.5" customHeight="1">
      <c r="B9" s="2" t="s">
        <v>290</v>
      </c>
      <c r="C9" s="4" t="s">
        <v>94</v>
      </c>
      <c r="D9" s="2" t="s">
        <v>97</v>
      </c>
      <c r="E9" s="4" t="s">
        <v>95</v>
      </c>
      <c r="N9" s="2" t="s">
        <v>96</v>
      </c>
      <c r="O9" s="2" t="s">
        <v>291</v>
      </c>
      <c r="P9" s="2" t="s">
        <v>130</v>
      </c>
      <c r="R9" s="2" t="s">
        <v>106</v>
      </c>
    </row>
    <row r="10" ht="22.5" customHeight="1">
      <c r="B10" s="2" t="s">
        <v>293</v>
      </c>
      <c r="C10" s="4" t="s">
        <v>94</v>
      </c>
      <c r="D10" s="2" t="s">
        <v>97</v>
      </c>
      <c r="E10" s="4" t="s">
        <v>95</v>
      </c>
      <c r="N10" s="2" t="s">
        <v>96</v>
      </c>
      <c r="O10" s="2" t="s">
        <v>294</v>
      </c>
    </row>
    <row r="11" ht="22.5" customHeight="1">
      <c r="B11" s="2" t="s">
        <v>295</v>
      </c>
      <c r="C11" s="4" t="s">
        <v>94</v>
      </c>
      <c r="D11" s="2" t="s">
        <v>97</v>
      </c>
      <c r="E11" s="4" t="s">
        <v>95</v>
      </c>
      <c r="N11" s="2" t="s">
        <v>96</v>
      </c>
      <c r="O11" s="2" t="s">
        <v>147</v>
      </c>
      <c r="R11" s="2" t="s">
        <v>106</v>
      </c>
    </row>
    <row r="12" ht="22.5" customHeight="1">
      <c r="B12" s="2" t="s">
        <v>373</v>
      </c>
      <c r="C12" s="4" t="s">
        <v>94</v>
      </c>
      <c r="D12" s="2" t="s">
        <v>97</v>
      </c>
      <c r="E12" s="4" t="s">
        <v>95</v>
      </c>
      <c r="N12" s="2" t="s">
        <v>96</v>
      </c>
      <c r="O12" s="2" t="s">
        <v>147</v>
      </c>
      <c r="R12" s="2" t="s">
        <v>106</v>
      </c>
    </row>
    <row r="13" ht="22.5" customHeight="1">
      <c r="B13" s="2" t="s">
        <v>296</v>
      </c>
      <c r="C13" s="4" t="s">
        <v>94</v>
      </c>
      <c r="D13" s="2" t="s">
        <v>97</v>
      </c>
      <c r="E13" s="4" t="s">
        <v>95</v>
      </c>
      <c r="N13" s="2" t="s">
        <v>96</v>
      </c>
      <c r="O13" s="2" t="s">
        <v>147</v>
      </c>
      <c r="R13" s="2" t="s">
        <v>106</v>
      </c>
    </row>
    <row r="14" ht="22.5" customHeight="1">
      <c r="A14" s="2" t="s">
        <v>370</v>
      </c>
      <c r="B14" s="2" t="s">
        <v>374</v>
      </c>
      <c r="C14" s="4" t="s">
        <v>94</v>
      </c>
      <c r="D14" s="2" t="s">
        <v>97</v>
      </c>
      <c r="E14" s="4" t="s">
        <v>95</v>
      </c>
      <c r="N14" s="2" t="s">
        <v>96</v>
      </c>
      <c r="O14" s="2" t="s">
        <v>147</v>
      </c>
      <c r="R14"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C2:C14">
      <formula1>"Numeric,Text,Coded"</formula1>
    </dataValidation>
    <dataValidation type="list" allowBlank="1" showDropDown="1" showErrorMessage="1" sqref="E2:E14">
      <formula1>"User,System"</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6" width="33.44"/>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134</v>
      </c>
      <c r="B2" s="2" t="s">
        <v>135</v>
      </c>
      <c r="C2" s="4" t="s">
        <v>112</v>
      </c>
      <c r="D2" s="2" t="s">
        <v>97</v>
      </c>
      <c r="E2" s="2" t="s">
        <v>95</v>
      </c>
      <c r="T2" s="2" t="s">
        <v>136</v>
      </c>
    </row>
    <row r="3" ht="22.5" customHeight="1">
      <c r="B3" s="2" t="s">
        <v>138</v>
      </c>
      <c r="C3" s="4" t="s">
        <v>94</v>
      </c>
      <c r="D3" s="2" t="s">
        <v>97</v>
      </c>
      <c r="E3" s="2" t="s">
        <v>95</v>
      </c>
      <c r="N3" s="2" t="s">
        <v>96</v>
      </c>
      <c r="O3" s="2" t="s">
        <v>139</v>
      </c>
    </row>
    <row r="4" ht="22.5" customHeight="1">
      <c r="B4" s="2" t="s">
        <v>140</v>
      </c>
      <c r="C4" s="4" t="s">
        <v>94</v>
      </c>
      <c r="D4" s="2" t="s">
        <v>97</v>
      </c>
      <c r="E4" s="2" t="s">
        <v>95</v>
      </c>
      <c r="N4" s="2" t="s">
        <v>96</v>
      </c>
      <c r="O4" s="2" t="s">
        <v>141</v>
      </c>
      <c r="P4" s="2" t="s">
        <v>142</v>
      </c>
    </row>
    <row r="5" ht="22.5" customHeight="1">
      <c r="B5" s="2" t="s">
        <v>143</v>
      </c>
      <c r="C5" s="4" t="s">
        <v>94</v>
      </c>
      <c r="D5" s="2" t="s">
        <v>97</v>
      </c>
      <c r="E5" s="2" t="s">
        <v>95</v>
      </c>
      <c r="N5" s="2" t="s">
        <v>96</v>
      </c>
      <c r="O5" s="2" t="s">
        <v>144</v>
      </c>
      <c r="P5" s="2" t="s">
        <v>145</v>
      </c>
    </row>
    <row r="6" ht="22.5" customHeight="1">
      <c r="B6" s="2" t="s">
        <v>146</v>
      </c>
      <c r="C6" s="4" t="s">
        <v>94</v>
      </c>
      <c r="D6" s="2" t="s">
        <v>97</v>
      </c>
      <c r="E6" s="2" t="s">
        <v>95</v>
      </c>
      <c r="N6" s="2" t="s">
        <v>96</v>
      </c>
      <c r="O6" s="2" t="s">
        <v>147</v>
      </c>
      <c r="P6" s="2" t="s">
        <v>130</v>
      </c>
    </row>
    <row r="7" ht="22.5" customHeight="1">
      <c r="B7" s="2" t="s">
        <v>262</v>
      </c>
      <c r="C7" s="4" t="s">
        <v>94</v>
      </c>
      <c r="D7" s="2" t="s">
        <v>97</v>
      </c>
      <c r="E7" s="2" t="s">
        <v>95</v>
      </c>
      <c r="N7" s="2" t="s">
        <v>96</v>
      </c>
      <c r="O7" s="2" t="s">
        <v>147</v>
      </c>
      <c r="P7" s="2" t="s">
        <v>130</v>
      </c>
    </row>
    <row r="8" ht="22.5" customHeight="1">
      <c r="A8" s="2" t="s">
        <v>134</v>
      </c>
      <c r="B8" s="2" t="s">
        <v>148</v>
      </c>
      <c r="C8" s="4" t="s">
        <v>94</v>
      </c>
      <c r="D8" s="2" t="s">
        <v>97</v>
      </c>
      <c r="E8" s="2" t="s">
        <v>95</v>
      </c>
      <c r="N8" s="2" t="s">
        <v>96</v>
      </c>
      <c r="O8" s="2" t="s">
        <v>147</v>
      </c>
      <c r="P8" s="2" t="s">
        <v>130</v>
      </c>
    </row>
    <row r="9" ht="22.5" customHeight="1">
      <c r="B9" s="2" t="s">
        <v>149</v>
      </c>
      <c r="C9" s="4" t="s">
        <v>94</v>
      </c>
      <c r="D9" s="2" t="s">
        <v>97</v>
      </c>
      <c r="E9" s="2" t="s">
        <v>95</v>
      </c>
      <c r="N9" s="2" t="s">
        <v>96</v>
      </c>
      <c r="O9" s="2" t="s">
        <v>147</v>
      </c>
      <c r="P9" s="2" t="s">
        <v>130</v>
      </c>
    </row>
    <row r="10" ht="22.5" customHeight="1">
      <c r="B10" s="2" t="s">
        <v>150</v>
      </c>
      <c r="C10" s="4" t="s">
        <v>112</v>
      </c>
      <c r="D10" s="2" t="s">
        <v>97</v>
      </c>
      <c r="E10" s="2" t="s">
        <v>95</v>
      </c>
      <c r="H10" s="2" t="s">
        <v>151</v>
      </c>
      <c r="I10" s="2" t="s">
        <v>152</v>
      </c>
      <c r="J10" s="2" t="s">
        <v>153</v>
      </c>
    </row>
    <row r="11" ht="22.5" customHeight="1">
      <c r="B11" s="2" t="s">
        <v>154</v>
      </c>
      <c r="C11" s="4" t="s">
        <v>112</v>
      </c>
      <c r="D11" s="2" t="s">
        <v>97</v>
      </c>
      <c r="E11" s="2" t="s">
        <v>95</v>
      </c>
      <c r="H11" s="2" t="s">
        <v>155</v>
      </c>
      <c r="I11" s="2" t="s">
        <v>152</v>
      </c>
      <c r="J11" s="2" t="s">
        <v>156</v>
      </c>
    </row>
    <row r="12" ht="22.5" customHeight="1">
      <c r="B12" s="2" t="s">
        <v>157</v>
      </c>
      <c r="C12" s="4" t="s">
        <v>112</v>
      </c>
      <c r="D12" s="2" t="s">
        <v>97</v>
      </c>
      <c r="E12" s="2" t="s">
        <v>95</v>
      </c>
      <c r="H12" s="2" t="s">
        <v>158</v>
      </c>
      <c r="I12" s="2" t="s">
        <v>151</v>
      </c>
      <c r="S12" s="2" t="s">
        <v>159</v>
      </c>
    </row>
    <row r="13" ht="22.5" customHeight="1">
      <c r="B13" s="2" t="s">
        <v>160</v>
      </c>
      <c r="C13" s="4" t="s">
        <v>112</v>
      </c>
      <c r="E13" s="2" t="s">
        <v>95</v>
      </c>
      <c r="H13" s="2" t="s">
        <v>161</v>
      </c>
      <c r="I13" s="2" t="s">
        <v>162</v>
      </c>
    </row>
    <row r="14" ht="22.5" customHeight="1">
      <c r="B14" s="2" t="s">
        <v>163</v>
      </c>
      <c r="C14" s="4" t="s">
        <v>94</v>
      </c>
      <c r="E14" s="2" t="s">
        <v>95</v>
      </c>
      <c r="N14" s="2" t="s">
        <v>96</v>
      </c>
      <c r="O14" s="2" t="s">
        <v>97</v>
      </c>
      <c r="P14" s="2" t="s">
        <v>97</v>
      </c>
      <c r="R14" s="2" t="s">
        <v>106</v>
      </c>
    </row>
    <row r="15" ht="22.5" customHeight="1">
      <c r="B15" s="2" t="s">
        <v>164</v>
      </c>
      <c r="C15" s="4" t="s">
        <v>94</v>
      </c>
      <c r="E15" s="2" t="s">
        <v>95</v>
      </c>
      <c r="N15" s="2" t="s">
        <v>96</v>
      </c>
      <c r="O15" s="2" t="s">
        <v>97</v>
      </c>
      <c r="P15" s="2" t="s">
        <v>97</v>
      </c>
      <c r="R15" s="2" t="s">
        <v>106</v>
      </c>
    </row>
    <row r="16" ht="22.5" customHeight="1">
      <c r="B16" s="2" t="s">
        <v>165</v>
      </c>
      <c r="C16" s="4" t="s">
        <v>112</v>
      </c>
      <c r="D16" s="2" t="s">
        <v>97</v>
      </c>
      <c r="E16" s="2" t="s">
        <v>95</v>
      </c>
      <c r="H16" s="2" t="s">
        <v>151</v>
      </c>
      <c r="I16" s="2" t="s">
        <v>152</v>
      </c>
      <c r="J16" s="2" t="s">
        <v>166</v>
      </c>
      <c r="S16" s="2" t="s">
        <v>167</v>
      </c>
      <c r="T16" s="2" t="s">
        <v>168</v>
      </c>
    </row>
    <row r="17" ht="22.5" customHeight="1">
      <c r="B17" s="2" t="s">
        <v>169</v>
      </c>
      <c r="C17" s="4" t="s">
        <v>112</v>
      </c>
      <c r="D17" s="2" t="s">
        <v>97</v>
      </c>
      <c r="E17" s="2" t="s">
        <v>95</v>
      </c>
      <c r="H17" s="2" t="s">
        <v>170</v>
      </c>
      <c r="I17" s="2" t="s">
        <v>152</v>
      </c>
      <c r="J17" s="2" t="s">
        <v>166</v>
      </c>
      <c r="S17" s="2" t="s">
        <v>161</v>
      </c>
      <c r="T17" s="2" t="s">
        <v>167</v>
      </c>
    </row>
    <row r="18" ht="22.5" customHeight="1">
      <c r="B18" s="2" t="s">
        <v>263</v>
      </c>
      <c r="C18" s="4" t="s">
        <v>94</v>
      </c>
      <c r="D18" s="2" t="s">
        <v>97</v>
      </c>
      <c r="E18" s="2" t="s">
        <v>95</v>
      </c>
      <c r="N18" s="2" t="s">
        <v>96</v>
      </c>
      <c r="O18" s="2" t="s">
        <v>182</v>
      </c>
      <c r="P18" s="2" t="s">
        <v>130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C2:C18">
      <formula1>"Numeric,Coded"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6.33"/>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60.78"/>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297</v>
      </c>
      <c r="B2" s="2" t="s">
        <v>298</v>
      </c>
      <c r="C2" s="2" t="s">
        <v>94</v>
      </c>
      <c r="D2" s="2" t="s">
        <v>97</v>
      </c>
      <c r="E2" s="2" t="s">
        <v>95</v>
      </c>
      <c r="N2" s="2" t="s">
        <v>96</v>
      </c>
      <c r="O2" s="2" t="s">
        <v>299</v>
      </c>
    </row>
    <row r="3" ht="22.5" customHeight="1">
      <c r="B3" s="2" t="s">
        <v>300</v>
      </c>
      <c r="C3" s="2" t="s">
        <v>94</v>
      </c>
      <c r="D3" s="2" t="s">
        <v>97</v>
      </c>
      <c r="E3" s="2" t="s">
        <v>95</v>
      </c>
      <c r="N3" s="2" t="s">
        <v>96</v>
      </c>
      <c r="O3" s="2" t="s">
        <v>99</v>
      </c>
    </row>
    <row r="4" ht="22.5" customHeight="1">
      <c r="B4" s="2" t="s">
        <v>150</v>
      </c>
      <c r="C4" s="2" t="s">
        <v>112</v>
      </c>
      <c r="D4" s="2" t="s">
        <v>97</v>
      </c>
      <c r="E4" s="2" t="s">
        <v>95</v>
      </c>
      <c r="H4" s="2" t="s">
        <v>151</v>
      </c>
      <c r="I4" s="2" t="s">
        <v>152</v>
      </c>
      <c r="J4" s="2" t="s">
        <v>153</v>
      </c>
    </row>
    <row r="5" ht="22.5" customHeight="1">
      <c r="B5" s="2" t="s">
        <v>154</v>
      </c>
      <c r="C5" s="2" t="s">
        <v>112</v>
      </c>
      <c r="D5" s="2" t="s">
        <v>97</v>
      </c>
      <c r="E5" s="2" t="s">
        <v>95</v>
      </c>
      <c r="H5" s="2" t="s">
        <v>155</v>
      </c>
      <c r="I5" s="2" t="s">
        <v>152</v>
      </c>
      <c r="J5" s="2" t="s">
        <v>156</v>
      </c>
    </row>
    <row r="6" ht="22.5" customHeight="1">
      <c r="B6" s="2" t="s">
        <v>157</v>
      </c>
      <c r="C6" s="2" t="s">
        <v>112</v>
      </c>
      <c r="D6" s="2" t="s">
        <v>97</v>
      </c>
      <c r="E6" s="2" t="s">
        <v>95</v>
      </c>
      <c r="H6" s="2" t="s">
        <v>158</v>
      </c>
      <c r="I6" s="2" t="s">
        <v>151</v>
      </c>
      <c r="S6" s="2" t="s">
        <v>159</v>
      </c>
    </row>
    <row r="7" ht="22.5" customHeight="1">
      <c r="B7" s="2" t="s">
        <v>160</v>
      </c>
      <c r="C7" s="2" t="s">
        <v>112</v>
      </c>
      <c r="D7" s="2" t="s">
        <v>97</v>
      </c>
      <c r="E7" s="2" t="s">
        <v>95</v>
      </c>
      <c r="H7" s="2" t="s">
        <v>161</v>
      </c>
      <c r="I7" s="2" t="s">
        <v>162</v>
      </c>
    </row>
    <row r="8" ht="22.5" customHeight="1">
      <c r="B8" s="2" t="s">
        <v>163</v>
      </c>
      <c r="C8" s="2" t="s">
        <v>94</v>
      </c>
      <c r="E8" s="2" t="s">
        <v>95</v>
      </c>
      <c r="N8" s="2" t="s">
        <v>96</v>
      </c>
      <c r="O8" s="2" t="s">
        <v>97</v>
      </c>
      <c r="P8" s="2" t="s">
        <v>97</v>
      </c>
      <c r="R8" s="2" t="s">
        <v>106</v>
      </c>
    </row>
    <row r="9" ht="22.5" customHeight="1">
      <c r="B9" s="2" t="s">
        <v>164</v>
      </c>
      <c r="C9" s="2" t="s">
        <v>94</v>
      </c>
      <c r="E9" s="2" t="s">
        <v>95</v>
      </c>
      <c r="N9" s="2" t="s">
        <v>96</v>
      </c>
      <c r="O9" s="2" t="s">
        <v>97</v>
      </c>
      <c r="P9" s="2" t="s">
        <v>97</v>
      </c>
      <c r="R9" s="2" t="s">
        <v>106</v>
      </c>
    </row>
    <row r="10" ht="22.5" customHeight="1">
      <c r="B10" s="2" t="s">
        <v>301</v>
      </c>
      <c r="C10" s="2" t="s">
        <v>94</v>
      </c>
      <c r="D10" s="2" t="s">
        <v>97</v>
      </c>
      <c r="E10" s="2" t="s">
        <v>95</v>
      </c>
      <c r="N10" s="2" t="s">
        <v>96</v>
      </c>
      <c r="O10" s="2" t="s">
        <v>99</v>
      </c>
    </row>
    <row r="11" ht="22.5" customHeight="1">
      <c r="B11" s="2" t="s">
        <v>302</v>
      </c>
      <c r="C11" s="2" t="s">
        <v>94</v>
      </c>
      <c r="D11" s="2" t="s">
        <v>97</v>
      </c>
      <c r="E11" s="2" t="s">
        <v>95</v>
      </c>
      <c r="N11" s="2" t="s">
        <v>96</v>
      </c>
      <c r="O11" s="2" t="s">
        <v>99</v>
      </c>
    </row>
    <row r="12" ht="22.5" customHeight="1">
      <c r="B12" s="2" t="s">
        <v>303</v>
      </c>
      <c r="C12" s="2" t="s">
        <v>94</v>
      </c>
      <c r="D12" s="2" t="s">
        <v>97</v>
      </c>
      <c r="E12" s="2" t="s">
        <v>95</v>
      </c>
      <c r="N12" s="2" t="s">
        <v>96</v>
      </c>
      <c r="O12" s="2" t="s">
        <v>99</v>
      </c>
    </row>
    <row r="13" ht="22.5" customHeight="1">
      <c r="A13" s="2" t="s">
        <v>304</v>
      </c>
      <c r="B13" s="2" t="s">
        <v>305</v>
      </c>
      <c r="C13" s="2" t="s">
        <v>94</v>
      </c>
      <c r="D13" s="2" t="s">
        <v>97</v>
      </c>
      <c r="E13" s="2" t="s">
        <v>95</v>
      </c>
      <c r="N13" s="2" t="s">
        <v>96</v>
      </c>
      <c r="O13" s="2" t="s">
        <v>99</v>
      </c>
    </row>
    <row r="14" ht="22.5" customHeight="1">
      <c r="B14" s="2" t="s">
        <v>306</v>
      </c>
      <c r="C14" s="2" t="s">
        <v>94</v>
      </c>
      <c r="D14" s="2" t="s">
        <v>97</v>
      </c>
      <c r="E14" s="2" t="s">
        <v>95</v>
      </c>
      <c r="N14" s="2" t="s">
        <v>96</v>
      </c>
      <c r="O14" s="2" t="s">
        <v>99</v>
      </c>
    </row>
    <row r="15" ht="22.5" customHeight="1">
      <c r="B15" s="2" t="s">
        <v>307</v>
      </c>
      <c r="C15" s="2" t="s">
        <v>94</v>
      </c>
      <c r="D15" s="2" t="s">
        <v>97</v>
      </c>
      <c r="E15" s="2" t="s">
        <v>95</v>
      </c>
      <c r="N15" s="2" t="s">
        <v>96</v>
      </c>
      <c r="O15" s="2" t="s">
        <v>99</v>
      </c>
    </row>
    <row r="16" ht="22.5" customHeight="1">
      <c r="A16" s="2" t="s">
        <v>308</v>
      </c>
      <c r="B16" s="2" t="s">
        <v>309</v>
      </c>
      <c r="C16" s="2" t="s">
        <v>94</v>
      </c>
      <c r="D16" s="2" t="s">
        <v>97</v>
      </c>
      <c r="E16" s="2" t="s">
        <v>95</v>
      </c>
      <c r="N16" s="2" t="s">
        <v>96</v>
      </c>
      <c r="O16" s="2" t="s">
        <v>99</v>
      </c>
      <c r="R16" s="2" t="s">
        <v>106</v>
      </c>
    </row>
    <row r="17" ht="22.5" customHeight="1">
      <c r="B17" s="2" t="s">
        <v>310</v>
      </c>
      <c r="C17" s="2" t="s">
        <v>94</v>
      </c>
      <c r="D17" s="2" t="s">
        <v>97</v>
      </c>
      <c r="E17" s="2" t="s">
        <v>95</v>
      </c>
      <c r="N17" s="2" t="s">
        <v>96</v>
      </c>
      <c r="O17" s="2" t="s">
        <v>99</v>
      </c>
      <c r="R17" s="2" t="s">
        <v>106</v>
      </c>
    </row>
    <row r="18" ht="22.5" customHeight="1">
      <c r="B18" s="2" t="s">
        <v>311</v>
      </c>
      <c r="C18" s="2" t="s">
        <v>94</v>
      </c>
      <c r="D18" s="2" t="s">
        <v>97</v>
      </c>
      <c r="E18" s="2" t="s">
        <v>95</v>
      </c>
      <c r="N18" s="2" t="s">
        <v>96</v>
      </c>
      <c r="O18" s="2" t="s">
        <v>99</v>
      </c>
      <c r="R18" s="2" t="s">
        <v>106</v>
      </c>
    </row>
    <row r="19" ht="22.5" customHeight="1">
      <c r="B19" s="2" t="s">
        <v>312</v>
      </c>
      <c r="C19" s="2" t="s">
        <v>94</v>
      </c>
      <c r="D19" s="2" t="s">
        <v>97</v>
      </c>
      <c r="E19" s="2" t="s">
        <v>95</v>
      </c>
      <c r="N19" s="2" t="s">
        <v>96</v>
      </c>
      <c r="O19" s="2" t="s">
        <v>99</v>
      </c>
      <c r="R19" s="2" t="s">
        <v>106</v>
      </c>
    </row>
    <row r="20" ht="22.5" customHeight="1">
      <c r="B20" s="2" t="s">
        <v>313</v>
      </c>
      <c r="C20" s="2" t="s">
        <v>94</v>
      </c>
      <c r="E20" s="2" t="s">
        <v>95</v>
      </c>
      <c r="N20" s="2" t="s">
        <v>96</v>
      </c>
      <c r="O20" s="2" t="s">
        <v>99</v>
      </c>
      <c r="R20" s="2" t="s">
        <v>106</v>
      </c>
    </row>
    <row r="21" ht="15.75" customHeight="1">
      <c r="B21" s="2" t="s">
        <v>314</v>
      </c>
      <c r="C21" s="2" t="s">
        <v>94</v>
      </c>
      <c r="E21" s="2" t="s">
        <v>95</v>
      </c>
      <c r="N21" s="2" t="s">
        <v>96</v>
      </c>
      <c r="O21" s="2" t="s">
        <v>99</v>
      </c>
      <c r="R21" s="2" t="s">
        <v>106</v>
      </c>
    </row>
    <row r="22" ht="15.75" customHeight="1">
      <c r="B22" s="2" t="s">
        <v>315</v>
      </c>
      <c r="C22" s="2" t="s">
        <v>94</v>
      </c>
      <c r="D22" s="2" t="s">
        <v>97</v>
      </c>
      <c r="E22" s="2" t="s">
        <v>95</v>
      </c>
      <c r="N22" s="2" t="s">
        <v>96</v>
      </c>
      <c r="O22" s="2" t="s">
        <v>99</v>
      </c>
      <c r="R22" s="2" t="s">
        <v>106</v>
      </c>
    </row>
    <row r="23" ht="15.75" customHeight="1">
      <c r="A23" s="2" t="s">
        <v>316</v>
      </c>
      <c r="B23" s="2" t="s">
        <v>317</v>
      </c>
      <c r="C23" s="2" t="s">
        <v>94</v>
      </c>
      <c r="E23" s="2" t="s">
        <v>95</v>
      </c>
      <c r="N23" s="2" t="s">
        <v>96</v>
      </c>
      <c r="O23" s="2" t="s">
        <v>97</v>
      </c>
      <c r="P23" s="2" t="s">
        <v>97</v>
      </c>
    </row>
    <row r="24" ht="15.75" customHeight="1">
      <c r="B24" s="2" t="s">
        <v>318</v>
      </c>
      <c r="C24" s="2" t="s">
        <v>94</v>
      </c>
      <c r="E24" s="2" t="s">
        <v>95</v>
      </c>
      <c r="N24" s="2" t="s">
        <v>96</v>
      </c>
      <c r="O24" s="2" t="s">
        <v>319</v>
      </c>
    </row>
    <row r="25" ht="15.75" customHeight="1">
      <c r="B25" s="2" t="s">
        <v>320</v>
      </c>
      <c r="C25" s="2" t="s">
        <v>94</v>
      </c>
      <c r="E25" s="2" t="s">
        <v>95</v>
      </c>
      <c r="N25" s="2" t="s">
        <v>96</v>
      </c>
      <c r="O25" s="2" t="s">
        <v>319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6" width="33.44"/>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134</v>
      </c>
      <c r="B2" s="2" t="s">
        <v>135</v>
      </c>
      <c r="C2" s="2" t="s">
        <v>112</v>
      </c>
      <c r="D2" s="2" t="s">
        <v>97</v>
      </c>
      <c r="E2" s="2" t="s">
        <v>95</v>
      </c>
      <c r="T2" s="2" t="s">
        <v>136</v>
      </c>
    </row>
    <row r="3" ht="22.5" customHeight="1">
      <c r="B3" s="2" t="s">
        <v>137</v>
      </c>
      <c r="C3" s="2" t="s">
        <v>94</v>
      </c>
      <c r="D3" s="2" t="s">
        <v>97</v>
      </c>
      <c r="E3" s="2" t="s">
        <v>95</v>
      </c>
      <c r="N3" s="2" t="s">
        <v>96</v>
      </c>
      <c r="O3" s="2" t="s">
        <v>99</v>
      </c>
    </row>
    <row r="4" ht="22.5" customHeight="1">
      <c r="B4" s="2" t="s">
        <v>138</v>
      </c>
      <c r="C4" s="2" t="s">
        <v>94</v>
      </c>
      <c r="D4" s="2" t="s">
        <v>97</v>
      </c>
      <c r="E4" s="2" t="s">
        <v>95</v>
      </c>
      <c r="N4" s="2" t="s">
        <v>96</v>
      </c>
      <c r="O4" s="2" t="s">
        <v>139</v>
      </c>
    </row>
    <row r="5" ht="22.5" customHeight="1">
      <c r="B5" s="2" t="s">
        <v>140</v>
      </c>
      <c r="C5" s="2" t="s">
        <v>94</v>
      </c>
      <c r="D5" s="2" t="s">
        <v>97</v>
      </c>
      <c r="E5" s="2" t="s">
        <v>95</v>
      </c>
      <c r="N5" s="2" t="s">
        <v>96</v>
      </c>
      <c r="O5" s="2" t="s">
        <v>141</v>
      </c>
      <c r="P5" s="2" t="s">
        <v>142</v>
      </c>
    </row>
    <row r="6" ht="22.5" customHeight="1">
      <c r="B6" s="2" t="s">
        <v>143</v>
      </c>
      <c r="C6" s="2" t="s">
        <v>94</v>
      </c>
      <c r="D6" s="2" t="s">
        <v>97</v>
      </c>
      <c r="E6" s="2" t="s">
        <v>95</v>
      </c>
      <c r="N6" s="2" t="s">
        <v>96</v>
      </c>
      <c r="O6" s="2" t="s">
        <v>144</v>
      </c>
      <c r="P6" s="2" t="s">
        <v>145</v>
      </c>
    </row>
    <row r="7" ht="22.5" customHeight="1">
      <c r="B7" s="2" t="s">
        <v>146</v>
      </c>
      <c r="C7" s="2" t="s">
        <v>94</v>
      </c>
      <c r="D7" s="2" t="s">
        <v>97</v>
      </c>
      <c r="E7" s="2" t="s">
        <v>95</v>
      </c>
      <c r="N7" s="2" t="s">
        <v>96</v>
      </c>
      <c r="O7" s="2" t="s">
        <v>147</v>
      </c>
      <c r="P7" s="2" t="s">
        <v>130</v>
      </c>
    </row>
    <row r="8" ht="22.5" customHeight="1">
      <c r="A8" s="2" t="s">
        <v>134</v>
      </c>
      <c r="B8" s="2" t="s">
        <v>148</v>
      </c>
      <c r="C8" s="2" t="s">
        <v>94</v>
      </c>
      <c r="D8" s="2" t="s">
        <v>97</v>
      </c>
      <c r="E8" s="2" t="s">
        <v>95</v>
      </c>
      <c r="N8" s="2" t="s">
        <v>96</v>
      </c>
      <c r="O8" s="2" t="s">
        <v>147</v>
      </c>
      <c r="P8" s="2" t="s">
        <v>130</v>
      </c>
    </row>
    <row r="9" ht="22.5" customHeight="1">
      <c r="B9" s="2" t="s">
        <v>149</v>
      </c>
      <c r="C9" s="2" t="s">
        <v>94</v>
      </c>
      <c r="D9" s="2" t="s">
        <v>97</v>
      </c>
      <c r="E9" s="2" t="s">
        <v>95</v>
      </c>
      <c r="N9" s="2" t="s">
        <v>96</v>
      </c>
      <c r="O9" s="2" t="s">
        <v>147</v>
      </c>
      <c r="P9" s="2" t="s">
        <v>130</v>
      </c>
    </row>
    <row r="10" ht="22.5" customHeight="1">
      <c r="B10" s="2" t="s">
        <v>150</v>
      </c>
      <c r="C10" s="2" t="s">
        <v>112</v>
      </c>
      <c r="D10" s="2" t="s">
        <v>97</v>
      </c>
      <c r="E10" s="2" t="s">
        <v>95</v>
      </c>
      <c r="H10" s="2" t="s">
        <v>151</v>
      </c>
      <c r="I10" s="2" t="s">
        <v>152</v>
      </c>
      <c r="J10" s="2" t="s">
        <v>153</v>
      </c>
    </row>
    <row r="11" ht="22.5" customHeight="1">
      <c r="B11" s="2" t="s">
        <v>154</v>
      </c>
      <c r="C11" s="2" t="s">
        <v>112</v>
      </c>
      <c r="D11" s="2" t="s">
        <v>97</v>
      </c>
      <c r="E11" s="2" t="s">
        <v>95</v>
      </c>
      <c r="H11" s="2" t="s">
        <v>155</v>
      </c>
      <c r="I11" s="2" t="s">
        <v>152</v>
      </c>
      <c r="J11" s="2" t="s">
        <v>156</v>
      </c>
    </row>
    <row r="12" ht="22.5" customHeight="1">
      <c r="B12" s="2" t="s">
        <v>157</v>
      </c>
      <c r="C12" s="2" t="s">
        <v>112</v>
      </c>
      <c r="D12" s="2" t="s">
        <v>97</v>
      </c>
      <c r="E12" s="2" t="s">
        <v>95</v>
      </c>
      <c r="H12" s="2" t="s">
        <v>158</v>
      </c>
      <c r="I12" s="2" t="s">
        <v>151</v>
      </c>
      <c r="S12" s="2" t="s">
        <v>159</v>
      </c>
    </row>
    <row r="13" ht="22.5" customHeight="1">
      <c r="B13" s="2" t="s">
        <v>160</v>
      </c>
      <c r="C13" s="2" t="s">
        <v>112</v>
      </c>
      <c r="E13" s="2" t="s">
        <v>95</v>
      </c>
      <c r="H13" s="2" t="s">
        <v>161</v>
      </c>
      <c r="I13" s="2" t="s">
        <v>162</v>
      </c>
    </row>
    <row r="14" ht="22.5" customHeight="1">
      <c r="B14" s="2" t="s">
        <v>163</v>
      </c>
      <c r="C14" s="2" t="s">
        <v>94</v>
      </c>
      <c r="E14" s="2" t="s">
        <v>95</v>
      </c>
      <c r="N14" s="2" t="s">
        <v>96</v>
      </c>
      <c r="O14" s="2" t="s">
        <v>97</v>
      </c>
      <c r="P14" s="2" t="s">
        <v>97</v>
      </c>
      <c r="R14" s="2" t="s">
        <v>106</v>
      </c>
    </row>
    <row r="15" ht="22.5" customHeight="1">
      <c r="B15" s="2" t="s">
        <v>164</v>
      </c>
      <c r="C15" s="2" t="s">
        <v>94</v>
      </c>
      <c r="E15" s="2" t="s">
        <v>95</v>
      </c>
      <c r="N15" s="2" t="s">
        <v>96</v>
      </c>
      <c r="O15" s="2" t="s">
        <v>97</v>
      </c>
      <c r="P15" s="2" t="s">
        <v>97</v>
      </c>
      <c r="R15" s="2" t="s">
        <v>106</v>
      </c>
    </row>
    <row r="16" ht="22.5" customHeight="1">
      <c r="B16" s="2" t="s">
        <v>165</v>
      </c>
      <c r="C16" s="2" t="s">
        <v>112</v>
      </c>
      <c r="D16" s="2" t="s">
        <v>97</v>
      </c>
      <c r="E16" s="2" t="s">
        <v>95</v>
      </c>
      <c r="H16" s="2" t="s">
        <v>151</v>
      </c>
      <c r="I16" s="2" t="s">
        <v>152</v>
      </c>
      <c r="J16" s="2" t="s">
        <v>166</v>
      </c>
      <c r="S16" s="2" t="s">
        <v>167</v>
      </c>
      <c r="T16" s="2" t="s">
        <v>168</v>
      </c>
    </row>
    <row r="17" ht="22.5" customHeight="1">
      <c r="B17" s="2" t="s">
        <v>169</v>
      </c>
      <c r="C17" s="2" t="s">
        <v>112</v>
      </c>
      <c r="D17" s="2" t="s">
        <v>97</v>
      </c>
      <c r="E17" s="2" t="s">
        <v>95</v>
      </c>
      <c r="H17" s="2" t="s">
        <v>170</v>
      </c>
      <c r="I17" s="2" t="s">
        <v>152</v>
      </c>
      <c r="J17" s="2" t="s">
        <v>166</v>
      </c>
      <c r="S17" s="2" t="s">
        <v>161</v>
      </c>
      <c r="T17" s="2" t="s">
        <v>167</v>
      </c>
    </row>
    <row r="18" ht="22.5" customHeight="1">
      <c r="A18" s="2" t="s">
        <v>134</v>
      </c>
      <c r="B18" s="2" t="s">
        <v>178</v>
      </c>
      <c r="C18" s="2" t="s">
        <v>112</v>
      </c>
      <c r="E18" s="2" t="s">
        <v>95</v>
      </c>
      <c r="H18" s="2" t="s">
        <v>161</v>
      </c>
      <c r="I18" s="2" t="s">
        <v>152</v>
      </c>
      <c r="J18" s="2" t="s">
        <v>173</v>
      </c>
      <c r="S18" s="2" t="s">
        <v>179</v>
      </c>
      <c r="T18" s="2" t="s">
        <v>180</v>
      </c>
    </row>
    <row r="19" ht="22.5" customHeight="1">
      <c r="B19" s="2" t="s">
        <v>171</v>
      </c>
      <c r="C19" s="2" t="s">
        <v>112</v>
      </c>
      <c r="E19" s="2" t="s">
        <v>95</v>
      </c>
      <c r="H19" s="2" t="s">
        <v>161</v>
      </c>
      <c r="I19" s="2" t="s">
        <v>172</v>
      </c>
      <c r="J19" s="2" t="s">
        <v>173</v>
      </c>
      <c r="S19" s="2" t="s">
        <v>174</v>
      </c>
      <c r="T19" s="2" t="s">
        <v>175</v>
      </c>
    </row>
    <row r="20" ht="22.5" customHeight="1">
      <c r="B20" s="2" t="s">
        <v>176</v>
      </c>
      <c r="C20" s="2" t="s">
        <v>112</v>
      </c>
      <c r="E20" s="2" t="s">
        <v>95</v>
      </c>
      <c r="H20" s="2" t="s">
        <v>161</v>
      </c>
      <c r="I20" s="2" t="s">
        <v>172</v>
      </c>
      <c r="J20" s="2" t="s">
        <v>173</v>
      </c>
      <c r="S20" s="2" t="s">
        <v>170</v>
      </c>
      <c r="T20" s="2" t="s">
        <v>177</v>
      </c>
    </row>
    <row r="21" ht="15.75" customHeight="1">
      <c r="B21" s="2" t="s">
        <v>375</v>
      </c>
      <c r="C21" s="2" t="s">
        <v>94</v>
      </c>
      <c r="D21" s="2" t="s">
        <v>97</v>
      </c>
      <c r="E21" s="2" t="s">
        <v>95</v>
      </c>
      <c r="N21" s="2" t="s">
        <v>96</v>
      </c>
      <c r="O21" s="2" t="s">
        <v>99</v>
      </c>
    </row>
    <row r="22" ht="15.75" customHeight="1">
      <c r="B22" s="2" t="s">
        <v>376</v>
      </c>
      <c r="C22" s="2" t="s">
        <v>102</v>
      </c>
      <c r="D22" s="2" t="s">
        <v>97</v>
      </c>
      <c r="E22" s="2" t="s">
        <v>95</v>
      </c>
      <c r="R22" s="2" t="s">
        <v>106</v>
      </c>
    </row>
    <row r="23" ht="15.75" customHeight="1">
      <c r="B23" s="2" t="s">
        <v>181</v>
      </c>
      <c r="C23" s="2" t="s">
        <v>94</v>
      </c>
      <c r="D23" s="2" t="s">
        <v>97</v>
      </c>
      <c r="E23" s="2" t="s">
        <v>95</v>
      </c>
      <c r="N23" s="2" t="s">
        <v>96</v>
      </c>
      <c r="O23" s="2" t="s">
        <v>182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9.22"/>
    <col customWidth="1" min="15" max="15" width="33.44"/>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133</v>
      </c>
      <c r="B2" s="2" t="s">
        <v>377</v>
      </c>
      <c r="C2" s="2" t="s">
        <v>94</v>
      </c>
      <c r="D2" s="2" t="s">
        <v>97</v>
      </c>
      <c r="E2" s="2" t="s">
        <v>95</v>
      </c>
      <c r="N2" s="4" t="s">
        <v>96</v>
      </c>
      <c r="O2" s="2" t="s">
        <v>99</v>
      </c>
    </row>
    <row r="3" ht="22.5" customHeight="1">
      <c r="B3" s="2" t="s">
        <v>378</v>
      </c>
      <c r="C3" s="2" t="s">
        <v>94</v>
      </c>
      <c r="E3" s="2" t="s">
        <v>95</v>
      </c>
      <c r="N3" s="4" t="s">
        <v>96</v>
      </c>
      <c r="O3" s="2" t="s">
        <v>99</v>
      </c>
      <c r="R3" s="2" t="s">
        <v>106</v>
      </c>
    </row>
    <row r="4" ht="22.5" customHeight="1">
      <c r="B4" s="2" t="s">
        <v>379</v>
      </c>
      <c r="C4" s="2" t="s">
        <v>94</v>
      </c>
      <c r="E4" s="2" t="s">
        <v>95</v>
      </c>
      <c r="N4" s="4" t="s">
        <v>96</v>
      </c>
      <c r="O4" s="2" t="s">
        <v>99</v>
      </c>
      <c r="R4" s="2" t="s">
        <v>106</v>
      </c>
    </row>
    <row r="5" ht="22.5" customHeight="1">
      <c r="B5" s="2" t="s">
        <v>380</v>
      </c>
      <c r="C5" s="2" t="s">
        <v>94</v>
      </c>
      <c r="E5" s="2" t="s">
        <v>95</v>
      </c>
      <c r="N5" s="4" t="s">
        <v>96</v>
      </c>
      <c r="O5" s="2" t="s">
        <v>99</v>
      </c>
      <c r="R5" s="2" t="s">
        <v>106</v>
      </c>
    </row>
    <row r="6" ht="22.5" customHeight="1">
      <c r="B6" s="2" t="s">
        <v>381</v>
      </c>
      <c r="C6" s="2" t="s">
        <v>94</v>
      </c>
      <c r="E6" s="2" t="s">
        <v>95</v>
      </c>
      <c r="N6" s="4" t="s">
        <v>96</v>
      </c>
      <c r="O6" s="2" t="s">
        <v>382</v>
      </c>
      <c r="R6" s="2" t="s">
        <v>106</v>
      </c>
    </row>
    <row r="7" ht="22.5" customHeight="1">
      <c r="B7" s="2" t="s">
        <v>383</v>
      </c>
      <c r="C7" s="2" t="s">
        <v>94</v>
      </c>
      <c r="E7" s="2" t="s">
        <v>95</v>
      </c>
      <c r="N7" s="4" t="s">
        <v>96</v>
      </c>
      <c r="O7" s="2" t="s">
        <v>99</v>
      </c>
      <c r="R7" s="2" t="s">
        <v>106</v>
      </c>
    </row>
    <row r="8" ht="22.5" customHeight="1">
      <c r="B8" s="2" t="s">
        <v>384</v>
      </c>
      <c r="C8" s="2" t="s">
        <v>94</v>
      </c>
      <c r="D8" s="2" t="s">
        <v>97</v>
      </c>
      <c r="E8" s="2" t="s">
        <v>95</v>
      </c>
      <c r="N8" s="4" t="s">
        <v>96</v>
      </c>
      <c r="O8" s="2" t="s">
        <v>385</v>
      </c>
      <c r="R8" s="2" t="s">
        <v>106</v>
      </c>
    </row>
    <row r="9" ht="22.5" customHeight="1">
      <c r="B9" s="2" t="s">
        <v>386</v>
      </c>
      <c r="C9" s="2" t="s">
        <v>94</v>
      </c>
      <c r="D9" s="2" t="s">
        <v>97</v>
      </c>
      <c r="E9" s="2" t="s">
        <v>95</v>
      </c>
      <c r="N9" s="4" t="s">
        <v>96</v>
      </c>
      <c r="O9" s="2" t="s">
        <v>387</v>
      </c>
      <c r="R9" s="2" t="s">
        <v>106</v>
      </c>
    </row>
    <row r="10" ht="22.5" customHeight="1">
      <c r="B10" s="2" t="s">
        <v>388</v>
      </c>
      <c r="C10" s="2" t="s">
        <v>94</v>
      </c>
      <c r="D10" s="2" t="s">
        <v>97</v>
      </c>
      <c r="E10" s="2" t="s">
        <v>95</v>
      </c>
      <c r="N10" s="4" t="s">
        <v>96</v>
      </c>
      <c r="O10" s="2" t="s">
        <v>99</v>
      </c>
      <c r="R10" s="2" t="s">
        <v>106</v>
      </c>
    </row>
    <row r="11" ht="22.5" customHeight="1">
      <c r="B11" s="2" t="s">
        <v>389</v>
      </c>
      <c r="C11" s="2" t="s">
        <v>94</v>
      </c>
      <c r="D11" s="2" t="s">
        <v>97</v>
      </c>
      <c r="E11" s="2" t="s">
        <v>95</v>
      </c>
      <c r="N11" s="4" t="s">
        <v>96</v>
      </c>
      <c r="O11" s="2" t="s">
        <v>99</v>
      </c>
    </row>
    <row r="12" ht="22.5" customHeight="1">
      <c r="B12" s="2" t="s">
        <v>390</v>
      </c>
      <c r="C12" s="2" t="s">
        <v>94</v>
      </c>
      <c r="E12" s="2" t="s">
        <v>95</v>
      </c>
      <c r="N12" s="4" t="s">
        <v>253</v>
      </c>
      <c r="O12" s="2" t="s">
        <v>391</v>
      </c>
      <c r="P12" s="2" t="s">
        <v>392</v>
      </c>
      <c r="R12" s="2" t="s">
        <v>106</v>
      </c>
    </row>
    <row r="13" ht="22.5" customHeight="1">
      <c r="B13" s="2" t="s">
        <v>393</v>
      </c>
      <c r="C13" s="2" t="s">
        <v>94</v>
      </c>
      <c r="D13" s="2" t="s">
        <v>97</v>
      </c>
      <c r="E13" s="2" t="s">
        <v>95</v>
      </c>
      <c r="N13" s="4" t="s">
        <v>96</v>
      </c>
      <c r="O13" s="2" t="s">
        <v>99</v>
      </c>
    </row>
    <row r="14" ht="22.5" customHeight="1">
      <c r="B14" s="2" t="s">
        <v>394</v>
      </c>
      <c r="C14" s="2" t="s">
        <v>94</v>
      </c>
      <c r="D14" s="2" t="s">
        <v>97</v>
      </c>
      <c r="E14" s="2" t="s">
        <v>95</v>
      </c>
      <c r="N14" s="4" t="s">
        <v>253</v>
      </c>
      <c r="O14" s="2" t="s">
        <v>395</v>
      </c>
      <c r="P14" s="2" t="s">
        <v>396</v>
      </c>
      <c r="R14" s="2" t="s">
        <v>106</v>
      </c>
    </row>
    <row r="15" ht="22.5" customHeight="1">
      <c r="B15" s="2" t="s">
        <v>397</v>
      </c>
      <c r="C15" s="2" t="s">
        <v>94</v>
      </c>
      <c r="D15" s="2" t="s">
        <v>97</v>
      </c>
      <c r="E15" s="2" t="s">
        <v>95</v>
      </c>
      <c r="N15" s="4" t="s">
        <v>96</v>
      </c>
      <c r="O15" s="2" t="s">
        <v>99</v>
      </c>
    </row>
    <row r="16" ht="22.5" customHeight="1">
      <c r="B16" s="2" t="s">
        <v>398</v>
      </c>
      <c r="C16" s="2" t="s">
        <v>94</v>
      </c>
      <c r="E16" s="2" t="s">
        <v>95</v>
      </c>
      <c r="N16" s="4" t="s">
        <v>96</v>
      </c>
      <c r="O16" s="2" t="s">
        <v>99</v>
      </c>
      <c r="R16" s="2" t="s">
        <v>106</v>
      </c>
    </row>
    <row r="17" ht="22.5" customHeight="1">
      <c r="B17" s="2" t="s">
        <v>399</v>
      </c>
      <c r="C17" s="2" t="s">
        <v>94</v>
      </c>
      <c r="D17" s="2" t="s">
        <v>97</v>
      </c>
      <c r="E17" s="2" t="s">
        <v>95</v>
      </c>
      <c r="N17" s="4" t="s">
        <v>96</v>
      </c>
      <c r="O17" s="2" t="s">
        <v>99</v>
      </c>
    </row>
    <row r="18" ht="22.5" customHeight="1">
      <c r="B18" s="2" t="s">
        <v>400</v>
      </c>
      <c r="C18" s="2" t="s">
        <v>94</v>
      </c>
      <c r="D18" s="2" t="s">
        <v>97</v>
      </c>
      <c r="E18" s="2" t="s">
        <v>95</v>
      </c>
      <c r="N18" s="4" t="s">
        <v>96</v>
      </c>
      <c r="O18" s="2" t="s">
        <v>99</v>
      </c>
    </row>
    <row r="19" ht="22.5" customHeight="1">
      <c r="B19" s="2" t="s">
        <v>401</v>
      </c>
      <c r="C19" s="2" t="s">
        <v>94</v>
      </c>
      <c r="E19" s="2" t="s">
        <v>95</v>
      </c>
      <c r="N19" s="4" t="s">
        <v>253</v>
      </c>
      <c r="O19" s="2" t="s">
        <v>402</v>
      </c>
      <c r="R19" s="2" t="s">
        <v>106</v>
      </c>
    </row>
    <row r="20" ht="22.5" customHeight="1">
      <c r="B20" s="2" t="s">
        <v>403</v>
      </c>
      <c r="C20" s="2" t="s">
        <v>94</v>
      </c>
      <c r="D20" s="2" t="s">
        <v>97</v>
      </c>
      <c r="E20" s="2" t="s">
        <v>95</v>
      </c>
      <c r="N20" s="4" t="s">
        <v>253</v>
      </c>
      <c r="O20" s="2" t="s">
        <v>404</v>
      </c>
      <c r="P20" s="2" t="s">
        <v>405</v>
      </c>
    </row>
    <row r="21" ht="15.75" customHeight="1">
      <c r="B21" s="2" t="s">
        <v>406</v>
      </c>
      <c r="C21" s="2" t="s">
        <v>94</v>
      </c>
      <c r="D21" s="2" t="s">
        <v>97</v>
      </c>
      <c r="E21" s="2" t="s">
        <v>95</v>
      </c>
      <c r="N21" s="4" t="s">
        <v>253</v>
      </c>
      <c r="O21" s="2" t="s">
        <v>407</v>
      </c>
      <c r="R21" s="2" t="s">
        <v>106</v>
      </c>
    </row>
    <row r="22" ht="15.75" customHeight="1">
      <c r="B22" s="2" t="s">
        <v>408</v>
      </c>
      <c r="C22" s="2" t="s">
        <v>94</v>
      </c>
      <c r="D22" s="2" t="s">
        <v>97</v>
      </c>
      <c r="E22" s="2" t="s">
        <v>95</v>
      </c>
      <c r="N22" s="4" t="s">
        <v>253</v>
      </c>
      <c r="O22" s="2" t="s">
        <v>409</v>
      </c>
      <c r="R22" s="2" t="s">
        <v>106</v>
      </c>
    </row>
    <row r="23" ht="15.75" customHeight="1">
      <c r="B23" s="2" t="s">
        <v>410</v>
      </c>
      <c r="C23" s="2" t="s">
        <v>94</v>
      </c>
      <c r="D23" s="2" t="s">
        <v>97</v>
      </c>
      <c r="E23" s="2" t="s">
        <v>95</v>
      </c>
      <c r="N23" s="4" t="s">
        <v>96</v>
      </c>
      <c r="O23" s="2" t="s">
        <v>99</v>
      </c>
    </row>
    <row r="24" ht="15.75" customHeight="1">
      <c r="B24" s="2" t="s">
        <v>411</v>
      </c>
      <c r="C24" s="2" t="s">
        <v>94</v>
      </c>
      <c r="E24" s="2" t="s">
        <v>95</v>
      </c>
      <c r="N24" s="4" t="s">
        <v>96</v>
      </c>
      <c r="O24" s="2" t="s">
        <v>99</v>
      </c>
      <c r="R24" s="2" t="s">
        <v>106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N2:N24">
      <formula1>"Single Select,Multi Select"</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9.22"/>
    <col customWidth="1" min="15" max="15" width="33.44"/>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412</v>
      </c>
      <c r="B2" s="2" t="s">
        <v>413</v>
      </c>
      <c r="C2" s="4" t="s">
        <v>94</v>
      </c>
      <c r="D2" s="2" t="s">
        <v>97</v>
      </c>
      <c r="E2" s="2" t="s">
        <v>95</v>
      </c>
      <c r="N2" s="4" t="s">
        <v>96</v>
      </c>
      <c r="O2" s="2" t="s">
        <v>414</v>
      </c>
      <c r="R2" s="2" t="s">
        <v>106</v>
      </c>
    </row>
    <row r="3" ht="22.5" customHeight="1">
      <c r="B3" s="2" t="s">
        <v>415</v>
      </c>
      <c r="C3" s="4" t="s">
        <v>102</v>
      </c>
      <c r="D3" s="2" t="s">
        <v>97</v>
      </c>
      <c r="E3" s="2" t="s">
        <v>95</v>
      </c>
      <c r="N3" s="4"/>
      <c r="R3" s="2" t="s">
        <v>106</v>
      </c>
    </row>
    <row r="4" ht="22.5" customHeight="1">
      <c r="B4" s="2" t="s">
        <v>416</v>
      </c>
      <c r="C4" s="4" t="s">
        <v>94</v>
      </c>
      <c r="D4" s="2" t="s">
        <v>97</v>
      </c>
      <c r="E4" s="2" t="s">
        <v>95</v>
      </c>
      <c r="N4" s="4" t="s">
        <v>96</v>
      </c>
      <c r="O4" s="2" t="s">
        <v>417</v>
      </c>
      <c r="R4" s="2" t="s">
        <v>106</v>
      </c>
    </row>
    <row r="5" ht="22.5" customHeight="1">
      <c r="B5" s="2" t="s">
        <v>418</v>
      </c>
      <c r="C5" s="4" t="s">
        <v>94</v>
      </c>
      <c r="D5" s="2" t="s">
        <v>97</v>
      </c>
      <c r="E5" s="2" t="s">
        <v>95</v>
      </c>
      <c r="N5" s="4" t="s">
        <v>96</v>
      </c>
      <c r="O5" s="2" t="s">
        <v>419</v>
      </c>
      <c r="R5" s="2" t="s">
        <v>106</v>
      </c>
    </row>
    <row r="6" ht="22.5" customHeight="1">
      <c r="B6" s="2" t="s">
        <v>150</v>
      </c>
      <c r="C6" s="4" t="s">
        <v>112</v>
      </c>
      <c r="D6" s="2" t="s">
        <v>97</v>
      </c>
      <c r="E6" s="2" t="s">
        <v>95</v>
      </c>
      <c r="H6" s="2" t="s">
        <v>151</v>
      </c>
      <c r="I6" s="2" t="s">
        <v>152</v>
      </c>
      <c r="J6" s="2" t="s">
        <v>153</v>
      </c>
      <c r="N6" s="4"/>
    </row>
    <row r="7" ht="22.5" customHeight="1">
      <c r="B7" s="2" t="s">
        <v>154</v>
      </c>
      <c r="C7" s="4" t="s">
        <v>112</v>
      </c>
      <c r="D7" s="2" t="s">
        <v>97</v>
      </c>
      <c r="E7" s="2" t="s">
        <v>95</v>
      </c>
      <c r="H7" s="2" t="s">
        <v>155</v>
      </c>
      <c r="I7" s="2" t="s">
        <v>152</v>
      </c>
      <c r="J7" s="2" t="s">
        <v>156</v>
      </c>
      <c r="N7" s="4"/>
    </row>
    <row r="8" ht="22.5" customHeight="1">
      <c r="B8" s="2" t="s">
        <v>165</v>
      </c>
      <c r="C8" s="4" t="s">
        <v>112</v>
      </c>
      <c r="D8" s="2" t="s">
        <v>97</v>
      </c>
      <c r="E8" s="2" t="s">
        <v>95</v>
      </c>
      <c r="H8" s="2" t="s">
        <v>151</v>
      </c>
      <c r="I8" s="2" t="s">
        <v>152</v>
      </c>
      <c r="J8" s="2" t="s">
        <v>166</v>
      </c>
      <c r="N8" s="4"/>
      <c r="R8" s="2" t="s">
        <v>420</v>
      </c>
      <c r="S8" s="2" t="s">
        <v>167</v>
      </c>
      <c r="T8" s="2" t="s">
        <v>168</v>
      </c>
    </row>
    <row r="9" ht="22.5" customHeight="1">
      <c r="B9" s="2" t="s">
        <v>169</v>
      </c>
      <c r="C9" s="4" t="s">
        <v>112</v>
      </c>
      <c r="D9" s="2" t="s">
        <v>97</v>
      </c>
      <c r="E9" s="2" t="s">
        <v>95</v>
      </c>
      <c r="H9" s="2" t="s">
        <v>170</v>
      </c>
      <c r="I9" s="2" t="s">
        <v>152</v>
      </c>
      <c r="J9" s="2" t="s">
        <v>166</v>
      </c>
      <c r="N9" s="4"/>
      <c r="R9" s="2" t="s">
        <v>420</v>
      </c>
      <c r="S9" s="2" t="s">
        <v>161</v>
      </c>
      <c r="T9" s="2" t="s">
        <v>167</v>
      </c>
    </row>
    <row r="10" ht="22.5" customHeight="1">
      <c r="B10" s="2" t="s">
        <v>178</v>
      </c>
      <c r="C10" s="4" t="s">
        <v>112</v>
      </c>
      <c r="D10" s="2" t="s">
        <v>97</v>
      </c>
      <c r="E10" s="2" t="s">
        <v>95</v>
      </c>
      <c r="H10" s="2" t="s">
        <v>161</v>
      </c>
      <c r="I10" s="2" t="s">
        <v>152</v>
      </c>
      <c r="J10" s="2" t="s">
        <v>173</v>
      </c>
      <c r="N10" s="4"/>
      <c r="R10" s="2" t="s">
        <v>420</v>
      </c>
      <c r="S10" s="2" t="s">
        <v>179</v>
      </c>
      <c r="T10" s="2" t="s">
        <v>180</v>
      </c>
    </row>
    <row r="11" ht="22.5" customHeight="1">
      <c r="A11" s="2" t="s">
        <v>421</v>
      </c>
      <c r="B11" s="2" t="s">
        <v>422</v>
      </c>
      <c r="C11" s="4" t="s">
        <v>94</v>
      </c>
      <c r="D11" s="2" t="s">
        <v>97</v>
      </c>
      <c r="E11" s="2" t="s">
        <v>95</v>
      </c>
      <c r="N11" s="4" t="s">
        <v>253</v>
      </c>
      <c r="O11" s="2" t="s">
        <v>423</v>
      </c>
    </row>
    <row r="12" ht="22.5" customHeight="1">
      <c r="B12" s="2" t="s">
        <v>424</v>
      </c>
      <c r="C12" s="4" t="s">
        <v>102</v>
      </c>
      <c r="D12" s="2" t="s">
        <v>97</v>
      </c>
      <c r="E12" s="2" t="s">
        <v>95</v>
      </c>
      <c r="N12" s="4"/>
      <c r="R12" s="2" t="s">
        <v>106</v>
      </c>
    </row>
    <row r="13" ht="22.5" customHeight="1">
      <c r="B13" s="2" t="s">
        <v>425</v>
      </c>
      <c r="C13" s="4" t="s">
        <v>94</v>
      </c>
      <c r="D13" s="2" t="s">
        <v>97</v>
      </c>
      <c r="E13" s="2" t="s">
        <v>95</v>
      </c>
      <c r="N13" s="4" t="s">
        <v>253</v>
      </c>
      <c r="O13" s="2" t="s">
        <v>426</v>
      </c>
      <c r="P13" s="2" t="s">
        <v>427</v>
      </c>
    </row>
    <row r="14" ht="22.5" customHeight="1">
      <c r="B14" s="2" t="s">
        <v>428</v>
      </c>
      <c r="C14" s="4" t="s">
        <v>102</v>
      </c>
      <c r="D14" s="2" t="s">
        <v>97</v>
      </c>
      <c r="E14" s="2" t="s">
        <v>95</v>
      </c>
      <c r="N14" s="4"/>
      <c r="R14" s="2" t="s">
        <v>106</v>
      </c>
    </row>
    <row r="15" ht="22.5" customHeight="1">
      <c r="B15" s="2" t="s">
        <v>429</v>
      </c>
      <c r="C15" s="4" t="s">
        <v>94</v>
      </c>
      <c r="D15" s="2" t="s">
        <v>97</v>
      </c>
      <c r="E15" s="2" t="s">
        <v>95</v>
      </c>
      <c r="N15" s="4" t="s">
        <v>96</v>
      </c>
      <c r="O15" s="2" t="s">
        <v>99</v>
      </c>
    </row>
    <row r="16" ht="22.5" customHeight="1">
      <c r="B16" s="2" t="s">
        <v>430</v>
      </c>
      <c r="C16" s="4" t="s">
        <v>102</v>
      </c>
      <c r="D16" s="2" t="s">
        <v>97</v>
      </c>
      <c r="E16" s="2" t="s">
        <v>95</v>
      </c>
      <c r="N16" s="4"/>
      <c r="R16" s="2" t="s">
        <v>106</v>
      </c>
    </row>
    <row r="17" ht="22.5" customHeight="1">
      <c r="B17" s="2" t="s">
        <v>431</v>
      </c>
      <c r="C17" s="4" t="s">
        <v>94</v>
      </c>
      <c r="D17" s="2" t="s">
        <v>97</v>
      </c>
      <c r="E17" s="2" t="s">
        <v>95</v>
      </c>
      <c r="N17" s="4" t="s">
        <v>96</v>
      </c>
      <c r="O17" s="2" t="s">
        <v>147</v>
      </c>
      <c r="P17" s="2" t="s">
        <v>130</v>
      </c>
      <c r="R17" s="2" t="s">
        <v>106</v>
      </c>
    </row>
    <row r="18" ht="22.5" customHeight="1">
      <c r="B18" s="2" t="s">
        <v>432</v>
      </c>
      <c r="C18" s="4" t="s">
        <v>94</v>
      </c>
      <c r="D18" s="2" t="s">
        <v>97</v>
      </c>
      <c r="E18" s="2" t="s">
        <v>95</v>
      </c>
      <c r="N18" s="4" t="s">
        <v>96</v>
      </c>
      <c r="O18" s="2" t="s">
        <v>433</v>
      </c>
      <c r="R18" s="2" t="s">
        <v>106</v>
      </c>
    </row>
    <row r="19" ht="22.5" customHeight="1">
      <c r="B19" s="2" t="s">
        <v>434</v>
      </c>
      <c r="C19" s="4" t="s">
        <v>94</v>
      </c>
      <c r="D19" s="2" t="s">
        <v>97</v>
      </c>
      <c r="E19" s="2" t="s">
        <v>95</v>
      </c>
      <c r="N19" s="4" t="s">
        <v>96</v>
      </c>
      <c r="O19" s="2" t="s">
        <v>99</v>
      </c>
      <c r="R19" s="2" t="s">
        <v>106</v>
      </c>
    </row>
    <row r="20" ht="22.5" customHeight="1">
      <c r="B20" s="2" t="s">
        <v>435</v>
      </c>
      <c r="C20" s="4" t="s">
        <v>112</v>
      </c>
      <c r="D20" s="2" t="s">
        <v>97</v>
      </c>
      <c r="E20" s="2" t="s">
        <v>95</v>
      </c>
      <c r="H20" s="2" t="s">
        <v>136</v>
      </c>
      <c r="I20" s="2" t="s">
        <v>195</v>
      </c>
      <c r="N20" s="4"/>
      <c r="R20" s="2" t="s">
        <v>106</v>
      </c>
    </row>
    <row r="21" ht="15.75" customHeight="1">
      <c r="B21" s="2" t="s">
        <v>436</v>
      </c>
      <c r="C21" s="4" t="s">
        <v>94</v>
      </c>
      <c r="D21" s="2" t="s">
        <v>97</v>
      </c>
      <c r="E21" s="2" t="s">
        <v>95</v>
      </c>
      <c r="N21" s="4" t="s">
        <v>96</v>
      </c>
      <c r="O21" s="2" t="s">
        <v>99</v>
      </c>
      <c r="R21" s="2" t="s">
        <v>106</v>
      </c>
    </row>
    <row r="22" ht="15.75" customHeight="1">
      <c r="B22" s="2" t="s">
        <v>437</v>
      </c>
      <c r="C22" s="4" t="s">
        <v>112</v>
      </c>
      <c r="D22" s="2" t="s">
        <v>97</v>
      </c>
      <c r="E22" s="2" t="s">
        <v>95</v>
      </c>
      <c r="H22" s="2" t="s">
        <v>155</v>
      </c>
      <c r="I22" s="2" t="s">
        <v>438</v>
      </c>
      <c r="N22" s="4"/>
      <c r="R22" s="2" t="s">
        <v>106</v>
      </c>
    </row>
    <row r="23" ht="15.75" customHeight="1">
      <c r="B23" s="2" t="s">
        <v>439</v>
      </c>
      <c r="C23" s="4" t="s">
        <v>94</v>
      </c>
      <c r="D23" s="2" t="s">
        <v>97</v>
      </c>
      <c r="E23" s="2" t="s">
        <v>95</v>
      </c>
      <c r="N23" s="4" t="s">
        <v>96</v>
      </c>
      <c r="O23" s="2" t="s">
        <v>440</v>
      </c>
    </row>
    <row r="24" ht="15.75" customHeight="1">
      <c r="B24" s="2" t="s">
        <v>441</v>
      </c>
      <c r="C24" s="4" t="s">
        <v>94</v>
      </c>
      <c r="D24" s="2" t="s">
        <v>97</v>
      </c>
      <c r="E24" s="2" t="s">
        <v>95</v>
      </c>
      <c r="N24" s="4" t="s">
        <v>96</v>
      </c>
      <c r="O24" s="2" t="s">
        <v>442</v>
      </c>
      <c r="R24" s="2" t="s">
        <v>106</v>
      </c>
    </row>
    <row r="25" ht="15.75" customHeight="1">
      <c r="B25" s="2" t="s">
        <v>443</v>
      </c>
      <c r="C25" s="4" t="s">
        <v>94</v>
      </c>
      <c r="D25" s="2" t="s">
        <v>97</v>
      </c>
      <c r="E25" s="2" t="s">
        <v>95</v>
      </c>
      <c r="N25" s="4" t="s">
        <v>96</v>
      </c>
      <c r="O25" s="2" t="s">
        <v>444</v>
      </c>
      <c r="R25" s="2" t="s">
        <v>106</v>
      </c>
    </row>
    <row r="26" ht="15.75" customHeight="1">
      <c r="B26" s="2" t="s">
        <v>445</v>
      </c>
      <c r="C26" s="4" t="s">
        <v>112</v>
      </c>
      <c r="D26" s="2" t="s">
        <v>97</v>
      </c>
      <c r="E26" s="2" t="s">
        <v>95</v>
      </c>
      <c r="J26" s="2" t="s">
        <v>446</v>
      </c>
      <c r="N26" s="4"/>
      <c r="R26" s="2" t="s">
        <v>106</v>
      </c>
      <c r="S26" s="2" t="s">
        <v>447</v>
      </c>
    </row>
    <row r="27" ht="15.75" customHeight="1">
      <c r="A27" s="2" t="s">
        <v>448</v>
      </c>
      <c r="B27" s="2" t="s">
        <v>377</v>
      </c>
      <c r="C27" s="4" t="s">
        <v>94</v>
      </c>
      <c r="D27" s="2" t="s">
        <v>97</v>
      </c>
      <c r="E27" s="2" t="s">
        <v>95</v>
      </c>
      <c r="N27" s="4" t="s">
        <v>96</v>
      </c>
      <c r="O27" s="2" t="s">
        <v>99</v>
      </c>
    </row>
    <row r="28" ht="15.75" customHeight="1">
      <c r="B28" s="2" t="s">
        <v>449</v>
      </c>
      <c r="C28" s="4" t="s">
        <v>94</v>
      </c>
      <c r="D28" s="2" t="s">
        <v>97</v>
      </c>
      <c r="E28" s="2" t="s">
        <v>95</v>
      </c>
      <c r="N28" s="4" t="s">
        <v>96</v>
      </c>
      <c r="O28" s="2" t="s">
        <v>99</v>
      </c>
    </row>
    <row r="29" ht="15.75" customHeight="1">
      <c r="B29" s="2" t="s">
        <v>450</v>
      </c>
      <c r="C29" s="4" t="s">
        <v>94</v>
      </c>
      <c r="D29" s="2" t="s">
        <v>97</v>
      </c>
      <c r="E29" s="2" t="s">
        <v>95</v>
      </c>
      <c r="N29" s="4" t="s">
        <v>96</v>
      </c>
      <c r="O29" s="2" t="s">
        <v>99</v>
      </c>
    </row>
    <row r="30" ht="15.75" customHeight="1">
      <c r="B30" s="2" t="s">
        <v>451</v>
      </c>
      <c r="C30" s="4" t="s">
        <v>94</v>
      </c>
      <c r="D30" s="2" t="s">
        <v>97</v>
      </c>
      <c r="E30" s="2" t="s">
        <v>95</v>
      </c>
      <c r="N30" s="4" t="s">
        <v>96</v>
      </c>
      <c r="O30" s="2" t="s">
        <v>99</v>
      </c>
    </row>
    <row r="31" ht="15.75" customHeight="1">
      <c r="B31" s="2" t="s">
        <v>452</v>
      </c>
      <c r="C31" s="4" t="s">
        <v>94</v>
      </c>
      <c r="D31" s="2" t="s">
        <v>97</v>
      </c>
      <c r="E31" s="2" t="s">
        <v>95</v>
      </c>
      <c r="N31" s="4" t="s">
        <v>96</v>
      </c>
      <c r="O31" s="2" t="s">
        <v>99</v>
      </c>
    </row>
    <row r="32" ht="15.75" customHeight="1">
      <c r="B32" s="2" t="s">
        <v>453</v>
      </c>
      <c r="C32" s="4" t="s">
        <v>94</v>
      </c>
      <c r="D32" s="2" t="s">
        <v>97</v>
      </c>
      <c r="E32" s="2" t="s">
        <v>95</v>
      </c>
      <c r="N32" s="4" t="s">
        <v>96</v>
      </c>
      <c r="O32" s="2" t="s">
        <v>99</v>
      </c>
    </row>
    <row r="33" ht="15.75" customHeight="1">
      <c r="B33" s="2" t="s">
        <v>454</v>
      </c>
      <c r="C33" s="4" t="s">
        <v>94</v>
      </c>
      <c r="D33" s="2" t="s">
        <v>97</v>
      </c>
      <c r="E33" s="2" t="s">
        <v>95</v>
      </c>
      <c r="N33" s="4" t="s">
        <v>96</v>
      </c>
      <c r="O33" s="2" t="s">
        <v>99</v>
      </c>
    </row>
    <row r="34" ht="15.75" customHeight="1">
      <c r="B34" s="2" t="s">
        <v>455</v>
      </c>
      <c r="C34" s="4" t="s">
        <v>94</v>
      </c>
      <c r="D34" s="2" t="s">
        <v>97</v>
      </c>
      <c r="E34" s="2" t="s">
        <v>95</v>
      </c>
      <c r="N34" s="4" t="s">
        <v>96</v>
      </c>
      <c r="O34" s="2" t="s">
        <v>99</v>
      </c>
    </row>
    <row r="35" ht="15.75" customHeight="1">
      <c r="B35" s="2" t="s">
        <v>456</v>
      </c>
      <c r="C35" s="4" t="s">
        <v>94</v>
      </c>
      <c r="D35" s="2" t="s">
        <v>97</v>
      </c>
      <c r="E35" s="2" t="s">
        <v>95</v>
      </c>
      <c r="N35" s="4" t="s">
        <v>96</v>
      </c>
      <c r="O35" s="2" t="s">
        <v>99</v>
      </c>
    </row>
    <row r="36" ht="15.75" customHeight="1">
      <c r="B36" s="2" t="s">
        <v>457</v>
      </c>
      <c r="C36" s="4" t="s">
        <v>94</v>
      </c>
      <c r="D36" s="2" t="s">
        <v>97</v>
      </c>
      <c r="E36" s="2" t="s">
        <v>95</v>
      </c>
      <c r="N36" s="4" t="s">
        <v>96</v>
      </c>
      <c r="O36" s="2" t="s">
        <v>99</v>
      </c>
      <c r="R36" s="2" t="s">
        <v>106</v>
      </c>
    </row>
    <row r="37" ht="15.75" customHeight="1">
      <c r="B37" s="2" t="s">
        <v>458</v>
      </c>
      <c r="C37" s="4" t="s">
        <v>94</v>
      </c>
      <c r="D37" s="2" t="s">
        <v>97</v>
      </c>
      <c r="E37" s="2" t="s">
        <v>95</v>
      </c>
      <c r="N37" s="4" t="s">
        <v>96</v>
      </c>
      <c r="O37" s="2" t="s">
        <v>99</v>
      </c>
    </row>
    <row r="38" ht="15.75" customHeight="1">
      <c r="B38" s="2" t="s">
        <v>459</v>
      </c>
      <c r="C38" s="4" t="s">
        <v>94</v>
      </c>
      <c r="D38" s="2" t="s">
        <v>97</v>
      </c>
      <c r="E38" s="2" t="s">
        <v>95</v>
      </c>
      <c r="N38" s="4" t="s">
        <v>96</v>
      </c>
      <c r="O38" s="2" t="s">
        <v>99</v>
      </c>
    </row>
    <row r="39" ht="15.75" customHeight="1">
      <c r="B39" s="2" t="s">
        <v>460</v>
      </c>
      <c r="C39" s="4" t="s">
        <v>94</v>
      </c>
      <c r="D39" s="2" t="s">
        <v>97</v>
      </c>
      <c r="E39" s="2" t="s">
        <v>95</v>
      </c>
      <c r="N39" s="4" t="s">
        <v>96</v>
      </c>
      <c r="O39" s="2" t="s">
        <v>461</v>
      </c>
    </row>
    <row r="40" ht="15.75" customHeight="1">
      <c r="B40" s="2" t="s">
        <v>462</v>
      </c>
      <c r="C40" s="4" t="s">
        <v>94</v>
      </c>
      <c r="D40" s="2" t="s">
        <v>97</v>
      </c>
      <c r="E40" s="2" t="s">
        <v>95</v>
      </c>
      <c r="N40" s="4" t="s">
        <v>253</v>
      </c>
      <c r="O40" s="2" t="s">
        <v>463</v>
      </c>
      <c r="R40" s="2" t="s">
        <v>106</v>
      </c>
    </row>
    <row r="41" ht="15.75" customHeight="1">
      <c r="B41" s="2" t="s">
        <v>464</v>
      </c>
      <c r="C41" s="4" t="s">
        <v>94</v>
      </c>
      <c r="E41" s="2" t="s">
        <v>95</v>
      </c>
      <c r="N41" s="4" t="s">
        <v>96</v>
      </c>
      <c r="O41" s="2" t="s">
        <v>465</v>
      </c>
      <c r="R41" s="2" t="s">
        <v>106</v>
      </c>
    </row>
    <row r="42" ht="15.75" customHeight="1">
      <c r="A42" s="2" t="s">
        <v>466</v>
      </c>
      <c r="B42" s="2" t="s">
        <v>467</v>
      </c>
      <c r="C42" s="4" t="s">
        <v>94</v>
      </c>
      <c r="D42" s="2" t="s">
        <v>97</v>
      </c>
      <c r="E42" s="2" t="s">
        <v>95</v>
      </c>
      <c r="N42" s="4" t="s">
        <v>96</v>
      </c>
      <c r="O42" s="2" t="s">
        <v>247</v>
      </c>
    </row>
    <row r="43" ht="15.75" customHeight="1">
      <c r="B43" s="2" t="s">
        <v>468</v>
      </c>
      <c r="C43" s="4" t="s">
        <v>94</v>
      </c>
      <c r="D43" s="2" t="s">
        <v>97</v>
      </c>
      <c r="E43" s="2" t="s">
        <v>95</v>
      </c>
      <c r="N43" s="4" t="s">
        <v>96</v>
      </c>
      <c r="O43" s="2" t="s">
        <v>99</v>
      </c>
      <c r="R43" s="2" t="s">
        <v>106</v>
      </c>
    </row>
    <row r="44" ht="15.75" customHeight="1">
      <c r="B44" s="2" t="s">
        <v>469</v>
      </c>
      <c r="C44" s="4" t="s">
        <v>185</v>
      </c>
      <c r="E44" s="2" t="s">
        <v>95</v>
      </c>
      <c r="K44" s="2" t="s">
        <v>97</v>
      </c>
      <c r="M44" s="2" t="s">
        <v>97</v>
      </c>
      <c r="N44" s="4"/>
      <c r="R44" s="2" t="s">
        <v>106</v>
      </c>
    </row>
    <row r="45" ht="15.75" customHeight="1">
      <c r="B45" s="2" t="s">
        <v>470</v>
      </c>
      <c r="C45" s="4" t="s">
        <v>94</v>
      </c>
      <c r="E45" s="2" t="s">
        <v>95</v>
      </c>
      <c r="N45" s="4" t="s">
        <v>96</v>
      </c>
      <c r="O45" s="2" t="s">
        <v>99</v>
      </c>
      <c r="R45" s="2" t="s">
        <v>106</v>
      </c>
    </row>
    <row r="46" ht="15.75" customHeight="1">
      <c r="B46" s="2" t="s">
        <v>471</v>
      </c>
      <c r="C46" s="4" t="s">
        <v>185</v>
      </c>
      <c r="E46" s="2" t="s">
        <v>95</v>
      </c>
      <c r="K46" s="2" t="s">
        <v>97</v>
      </c>
      <c r="M46" s="2" t="s">
        <v>97</v>
      </c>
      <c r="N46" s="4"/>
      <c r="R46" s="2" t="s">
        <v>106</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C2:C46">
      <formula1>"Coded,Text,Numeric,Date"</formula1>
    </dataValidation>
    <dataValidation type="list" allowBlank="1" showDropDown="1" showErrorMessage="1" sqref="N2:N46">
      <formula1>"Single Select,Multi Select"</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3.44"/>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33.44"/>
    <col customWidth="1" min="16" max="16" width="16.0"/>
    <col customWidth="1" min="17" max="17" width="20.78"/>
    <col customWidth="1" min="18" max="18" width="50.78"/>
    <col customWidth="1" min="19" max="19" width="14.44"/>
    <col customWidth="1" min="20" max="20" width="14.78"/>
    <col customWidth="1" min="21" max="21" width="30.78"/>
    <col customWidth="1" min="22" max="26" width="12.44"/>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c r="V1" s="3" t="s">
        <v>10</v>
      </c>
      <c r="W1" s="3" t="s">
        <v>11</v>
      </c>
      <c r="X1" s="3" t="s">
        <v>12</v>
      </c>
      <c r="Y1" s="3" t="s">
        <v>13</v>
      </c>
      <c r="Z1" s="3" t="s">
        <v>14</v>
      </c>
    </row>
    <row r="2" ht="22.5" customHeight="1">
      <c r="A2" s="2" t="s">
        <v>100</v>
      </c>
      <c r="B2" s="2" t="s">
        <v>472</v>
      </c>
      <c r="C2" s="2" t="s">
        <v>94</v>
      </c>
      <c r="D2" s="2" t="s">
        <v>97</v>
      </c>
      <c r="E2" s="2" t="s">
        <v>95</v>
      </c>
      <c r="N2" s="2" t="s">
        <v>96</v>
      </c>
      <c r="O2" s="2" t="s">
        <v>99</v>
      </c>
    </row>
    <row r="3" ht="22.5" customHeight="1">
      <c r="B3" s="2" t="s">
        <v>473</v>
      </c>
      <c r="C3" s="2" t="s">
        <v>94</v>
      </c>
      <c r="D3" s="2" t="s">
        <v>97</v>
      </c>
      <c r="E3" s="2" t="s">
        <v>95</v>
      </c>
      <c r="N3" s="2" t="s">
        <v>253</v>
      </c>
      <c r="O3" s="2" t="s">
        <v>474</v>
      </c>
      <c r="P3" s="2" t="s">
        <v>28</v>
      </c>
      <c r="R3" s="2" t="s">
        <v>106</v>
      </c>
    </row>
    <row r="4" ht="22.5" customHeight="1">
      <c r="B4" s="2" t="s">
        <v>424</v>
      </c>
      <c r="C4" s="2" t="s">
        <v>102</v>
      </c>
      <c r="D4" s="2" t="s">
        <v>97</v>
      </c>
      <c r="E4" s="2" t="s">
        <v>95</v>
      </c>
      <c r="R4" s="2" t="s">
        <v>106</v>
      </c>
    </row>
    <row r="5" ht="22.5" customHeight="1">
      <c r="B5" s="2" t="s">
        <v>475</v>
      </c>
      <c r="C5" s="2" t="s">
        <v>94</v>
      </c>
      <c r="D5" s="2" t="s">
        <v>97</v>
      </c>
      <c r="E5" s="2" t="s">
        <v>95</v>
      </c>
      <c r="N5" s="2" t="s">
        <v>96</v>
      </c>
      <c r="O5" s="2" t="s">
        <v>99</v>
      </c>
    </row>
    <row r="6" ht="22.5" customHeight="1">
      <c r="B6" s="2" t="s">
        <v>476</v>
      </c>
      <c r="C6" s="2" t="s">
        <v>94</v>
      </c>
      <c r="D6" s="2" t="s">
        <v>97</v>
      </c>
      <c r="E6" s="2" t="s">
        <v>95</v>
      </c>
      <c r="N6" s="2" t="s">
        <v>253</v>
      </c>
      <c r="O6" s="2" t="s">
        <v>477</v>
      </c>
      <c r="P6" s="2" t="s">
        <v>478</v>
      </c>
      <c r="R6" s="2" t="s">
        <v>106</v>
      </c>
    </row>
    <row r="7" ht="22.5" customHeight="1">
      <c r="B7" s="2" t="s">
        <v>428</v>
      </c>
      <c r="C7" s="2" t="s">
        <v>102</v>
      </c>
      <c r="D7" s="2" t="s">
        <v>97</v>
      </c>
      <c r="E7" s="2" t="s">
        <v>95</v>
      </c>
      <c r="R7" s="2" t="s">
        <v>106</v>
      </c>
    </row>
    <row r="8" ht="22.5" customHeight="1">
      <c r="B8" s="2" t="s">
        <v>479</v>
      </c>
      <c r="C8" s="2" t="s">
        <v>94</v>
      </c>
      <c r="D8" s="2" t="s">
        <v>97</v>
      </c>
      <c r="E8" s="2" t="s">
        <v>95</v>
      </c>
      <c r="N8" s="2" t="s">
        <v>96</v>
      </c>
      <c r="O8" s="2" t="s">
        <v>99</v>
      </c>
    </row>
    <row r="9" ht="22.5" customHeight="1">
      <c r="B9" s="2" t="s">
        <v>480</v>
      </c>
      <c r="C9" s="2" t="s">
        <v>102</v>
      </c>
      <c r="D9" s="2" t="s">
        <v>97</v>
      </c>
      <c r="E9" s="2" t="s">
        <v>95</v>
      </c>
      <c r="R9" s="2" t="s">
        <v>106</v>
      </c>
    </row>
    <row r="10" ht="22.5" customHeight="1">
      <c r="B10" s="2" t="s">
        <v>481</v>
      </c>
      <c r="C10" s="2" t="s">
        <v>112</v>
      </c>
      <c r="D10" s="2" t="s">
        <v>97</v>
      </c>
      <c r="E10" s="2" t="s">
        <v>95</v>
      </c>
      <c r="H10" s="2" t="s">
        <v>113</v>
      </c>
      <c r="I10" s="2" t="s">
        <v>114</v>
      </c>
    </row>
    <row r="11" ht="22.5" customHeight="1">
      <c r="B11" s="2" t="s">
        <v>482</v>
      </c>
      <c r="C11" s="2" t="s">
        <v>94</v>
      </c>
      <c r="D11" s="2" t="s">
        <v>97</v>
      </c>
      <c r="E11" s="2" t="s">
        <v>95</v>
      </c>
      <c r="N11" s="2" t="s">
        <v>96</v>
      </c>
      <c r="O11" s="2" t="s">
        <v>147</v>
      </c>
    </row>
    <row r="12" ht="22.5" customHeight="1">
      <c r="A12" s="2" t="s">
        <v>483</v>
      </c>
      <c r="B12" s="2" t="s">
        <v>484</v>
      </c>
      <c r="C12" s="2" t="s">
        <v>112</v>
      </c>
      <c r="D12" s="2" t="s">
        <v>97</v>
      </c>
      <c r="E12" s="2" t="s">
        <v>95</v>
      </c>
      <c r="H12" s="2" t="s">
        <v>155</v>
      </c>
      <c r="I12" s="2" t="s">
        <v>170</v>
      </c>
    </row>
    <row r="13" ht="22.5" customHeight="1">
      <c r="B13" s="2" t="s">
        <v>485</v>
      </c>
      <c r="C13" s="2" t="s">
        <v>94</v>
      </c>
      <c r="D13" s="2" t="s">
        <v>97</v>
      </c>
      <c r="E13" s="2" t="s">
        <v>95</v>
      </c>
      <c r="N13" s="2" t="s">
        <v>96</v>
      </c>
      <c r="O13" s="2" t="s">
        <v>99</v>
      </c>
    </row>
    <row r="14" ht="22.5" customHeight="1">
      <c r="B14" s="2" t="s">
        <v>486</v>
      </c>
      <c r="C14" s="2" t="s">
        <v>94</v>
      </c>
      <c r="D14" s="2" t="s">
        <v>97</v>
      </c>
      <c r="E14" s="2" t="s">
        <v>95</v>
      </c>
      <c r="N14" s="2" t="s">
        <v>253</v>
      </c>
      <c r="O14" s="2" t="s">
        <v>487</v>
      </c>
    </row>
    <row r="15" ht="22.5" customHeight="1">
      <c r="B15" s="2" t="s">
        <v>488</v>
      </c>
      <c r="C15" s="2" t="s">
        <v>102</v>
      </c>
      <c r="D15" s="2" t="s">
        <v>97</v>
      </c>
      <c r="E15" s="2" t="s">
        <v>95</v>
      </c>
      <c r="R15" s="2" t="s">
        <v>106</v>
      </c>
    </row>
    <row r="16" ht="22.5" customHeight="1">
      <c r="B16" s="2" t="s">
        <v>489</v>
      </c>
      <c r="C16" s="2" t="s">
        <v>94</v>
      </c>
      <c r="D16" s="2" t="s">
        <v>97</v>
      </c>
      <c r="E16" s="2" t="s">
        <v>95</v>
      </c>
      <c r="N16" s="2" t="s">
        <v>253</v>
      </c>
      <c r="O16" s="2" t="s">
        <v>490</v>
      </c>
    </row>
    <row r="17" ht="22.5" customHeight="1">
      <c r="B17" s="2" t="s">
        <v>491</v>
      </c>
      <c r="C17" s="2" t="s">
        <v>94</v>
      </c>
      <c r="D17" s="2" t="s">
        <v>97</v>
      </c>
      <c r="E17" s="2" t="s">
        <v>95</v>
      </c>
      <c r="N17" s="2" t="s">
        <v>253</v>
      </c>
      <c r="O17" s="2" t="s">
        <v>492</v>
      </c>
    </row>
    <row r="18" ht="22.5" customHeight="1">
      <c r="B18" s="2" t="s">
        <v>493</v>
      </c>
      <c r="C18" s="2" t="s">
        <v>102</v>
      </c>
      <c r="D18" s="2" t="s">
        <v>97</v>
      </c>
      <c r="E18" s="2" t="s">
        <v>95</v>
      </c>
      <c r="R18" s="2" t="s">
        <v>106</v>
      </c>
    </row>
    <row r="19" ht="22.5" customHeight="1">
      <c r="B19" s="2" t="s">
        <v>494</v>
      </c>
      <c r="C19" s="2" t="s">
        <v>94</v>
      </c>
      <c r="D19" s="2" t="s">
        <v>97</v>
      </c>
      <c r="E19" s="2" t="s">
        <v>95</v>
      </c>
      <c r="N19" s="2" t="s">
        <v>96</v>
      </c>
      <c r="O19" s="2" t="s">
        <v>99</v>
      </c>
    </row>
    <row r="20" ht="22.5" customHeight="1">
      <c r="B20" s="2" t="s">
        <v>495</v>
      </c>
      <c r="C20" s="2" t="s">
        <v>94</v>
      </c>
      <c r="D20" s="2" t="s">
        <v>97</v>
      </c>
      <c r="E20" s="2" t="s">
        <v>95</v>
      </c>
      <c r="N20" s="2" t="s">
        <v>96</v>
      </c>
      <c r="O20" s="2" t="s">
        <v>99</v>
      </c>
    </row>
    <row r="21" ht="15.75" customHeight="1">
      <c r="B21" s="2" t="s">
        <v>496</v>
      </c>
      <c r="C21" s="2" t="s">
        <v>94</v>
      </c>
      <c r="D21" s="2" t="s">
        <v>97</v>
      </c>
      <c r="E21" s="2" t="s">
        <v>95</v>
      </c>
      <c r="N21" s="2" t="s">
        <v>96</v>
      </c>
      <c r="O21" s="2" t="s">
        <v>497</v>
      </c>
    </row>
    <row r="22" ht="15.75" customHeight="1">
      <c r="B22" s="2" t="s">
        <v>498</v>
      </c>
      <c r="C22" s="2" t="s">
        <v>102</v>
      </c>
      <c r="D22" s="2" t="s">
        <v>97</v>
      </c>
      <c r="E22" s="2" t="s">
        <v>95</v>
      </c>
      <c r="R22" s="2" t="s">
        <v>106</v>
      </c>
    </row>
    <row r="23" ht="15.75" customHeight="1">
      <c r="B23" s="2" t="s">
        <v>499</v>
      </c>
      <c r="C23" s="2" t="s">
        <v>94</v>
      </c>
      <c r="D23" s="2" t="s">
        <v>97</v>
      </c>
      <c r="E23" s="2" t="s">
        <v>95</v>
      </c>
      <c r="N23" s="2" t="s">
        <v>96</v>
      </c>
      <c r="O23" s="2" t="s">
        <v>500</v>
      </c>
    </row>
    <row r="24" ht="15.75" customHeight="1">
      <c r="B24" s="2" t="s">
        <v>501</v>
      </c>
      <c r="C24" s="2" t="s">
        <v>94</v>
      </c>
      <c r="D24" s="2" t="s">
        <v>97</v>
      </c>
      <c r="E24" s="2" t="s">
        <v>95</v>
      </c>
      <c r="N24" s="2" t="s">
        <v>96</v>
      </c>
      <c r="O24" s="2" t="s">
        <v>502</v>
      </c>
      <c r="R24" s="2" t="s">
        <v>106</v>
      </c>
    </row>
    <row r="25" ht="15.75" customHeight="1">
      <c r="B25" s="2" t="s">
        <v>503</v>
      </c>
      <c r="C25" s="2" t="s">
        <v>94</v>
      </c>
      <c r="D25" s="2" t="s">
        <v>97</v>
      </c>
      <c r="E25" s="2" t="s">
        <v>95</v>
      </c>
      <c r="N25" s="2" t="s">
        <v>96</v>
      </c>
      <c r="O25" s="2" t="s">
        <v>504</v>
      </c>
    </row>
    <row r="26" ht="15.75" customHeight="1">
      <c r="B26" s="2" t="s">
        <v>505</v>
      </c>
      <c r="C26" s="2" t="s">
        <v>94</v>
      </c>
      <c r="D26" s="2" t="s">
        <v>97</v>
      </c>
      <c r="E26" s="2" t="s">
        <v>95</v>
      </c>
      <c r="N26" s="2" t="s">
        <v>96</v>
      </c>
      <c r="O26" s="2" t="s">
        <v>506</v>
      </c>
    </row>
    <row r="27" ht="15.75" customHeight="1">
      <c r="B27" s="2" t="s">
        <v>507</v>
      </c>
      <c r="C27" s="2" t="s">
        <v>94</v>
      </c>
      <c r="D27" s="2" t="s">
        <v>97</v>
      </c>
      <c r="E27" s="2" t="s">
        <v>95</v>
      </c>
      <c r="N27" s="2" t="s">
        <v>253</v>
      </c>
      <c r="O27" s="2" t="s">
        <v>508</v>
      </c>
    </row>
    <row r="28" ht="15.75" customHeight="1">
      <c r="B28" s="2" t="s">
        <v>509</v>
      </c>
      <c r="C28" s="2" t="s">
        <v>102</v>
      </c>
      <c r="D28" s="2" t="s">
        <v>97</v>
      </c>
      <c r="E28" s="2" t="s">
        <v>95</v>
      </c>
      <c r="R28" s="2" t="s">
        <v>106</v>
      </c>
    </row>
    <row r="29" ht="15.75" customHeight="1">
      <c r="B29" s="2" t="s">
        <v>510</v>
      </c>
      <c r="C29" s="2" t="s">
        <v>94</v>
      </c>
      <c r="D29" s="2" t="s">
        <v>97</v>
      </c>
      <c r="E29" s="2" t="s">
        <v>95</v>
      </c>
      <c r="N29" s="2" t="s">
        <v>253</v>
      </c>
      <c r="O29" s="2" t="s">
        <v>511</v>
      </c>
    </row>
    <row r="30" ht="15.75" customHeight="1">
      <c r="B30" s="2" t="s">
        <v>512</v>
      </c>
      <c r="C30" s="2" t="s">
        <v>102</v>
      </c>
      <c r="D30" s="2" t="s">
        <v>97</v>
      </c>
      <c r="E30" s="2" t="s">
        <v>95</v>
      </c>
      <c r="R30" s="2" t="s">
        <v>106</v>
      </c>
    </row>
    <row r="31" ht="15.75" customHeight="1">
      <c r="B31" s="2" t="s">
        <v>513</v>
      </c>
      <c r="C31" s="2" t="s">
        <v>94</v>
      </c>
      <c r="D31" s="2" t="s">
        <v>97</v>
      </c>
      <c r="E31" s="2" t="s">
        <v>95</v>
      </c>
      <c r="N31" s="2" t="s">
        <v>96</v>
      </c>
      <c r="O31" s="2" t="s">
        <v>247</v>
      </c>
    </row>
    <row r="32" ht="15.75" customHeight="1">
      <c r="B32" s="2" t="s">
        <v>514</v>
      </c>
      <c r="C32" s="2" t="s">
        <v>94</v>
      </c>
      <c r="D32" s="2" t="s">
        <v>97</v>
      </c>
      <c r="E32" s="2" t="s">
        <v>95</v>
      </c>
      <c r="N32" s="2" t="s">
        <v>96</v>
      </c>
      <c r="O32" s="2" t="s">
        <v>515</v>
      </c>
    </row>
    <row r="33" ht="15.75" customHeight="1">
      <c r="B33" s="2" t="s">
        <v>516</v>
      </c>
      <c r="C33" s="2" t="s">
        <v>94</v>
      </c>
      <c r="D33" s="2" t="s">
        <v>97</v>
      </c>
      <c r="E33" s="2" t="s">
        <v>95</v>
      </c>
      <c r="N33" s="2" t="s">
        <v>96</v>
      </c>
      <c r="O33" s="2" t="s">
        <v>517</v>
      </c>
    </row>
    <row r="34" ht="15.75" customHeight="1">
      <c r="A34" s="2" t="s">
        <v>518</v>
      </c>
      <c r="B34" s="2" t="s">
        <v>519</v>
      </c>
      <c r="C34" s="2" t="s">
        <v>94</v>
      </c>
      <c r="D34" s="2" t="s">
        <v>97</v>
      </c>
      <c r="E34" s="2" t="s">
        <v>95</v>
      </c>
      <c r="N34" s="2" t="s">
        <v>96</v>
      </c>
      <c r="O34" s="2" t="s">
        <v>520</v>
      </c>
    </row>
    <row r="35" ht="15.75" customHeight="1">
      <c r="B35" s="2" t="s">
        <v>521</v>
      </c>
      <c r="C35" s="2" t="s">
        <v>94</v>
      </c>
      <c r="D35" s="2" t="s">
        <v>97</v>
      </c>
      <c r="E35" s="2" t="s">
        <v>95</v>
      </c>
      <c r="N35" s="2" t="s">
        <v>253</v>
      </c>
      <c r="O35" s="2" t="s">
        <v>522</v>
      </c>
      <c r="R35" s="2" t="s">
        <v>106</v>
      </c>
    </row>
    <row r="36" ht="15.75" customHeight="1">
      <c r="B36" s="2" t="s">
        <v>523</v>
      </c>
      <c r="C36" s="2" t="s">
        <v>94</v>
      </c>
      <c r="D36" s="2" t="s">
        <v>97</v>
      </c>
      <c r="E36" s="2" t="s">
        <v>95</v>
      </c>
      <c r="N36" s="2" t="s">
        <v>253</v>
      </c>
      <c r="O36" s="2" t="s">
        <v>524</v>
      </c>
      <c r="P36" s="2" t="s">
        <v>525</v>
      </c>
      <c r="R36" s="2" t="s">
        <v>106</v>
      </c>
    </row>
    <row r="37" ht="15.75" customHeight="1">
      <c r="B37" s="2" t="s">
        <v>526</v>
      </c>
      <c r="C37" s="2" t="s">
        <v>102</v>
      </c>
      <c r="D37" s="2" t="s">
        <v>97</v>
      </c>
      <c r="E37" s="2" t="s">
        <v>95</v>
      </c>
      <c r="R37" s="2" t="s">
        <v>106</v>
      </c>
    </row>
    <row r="38" ht="15.75" customHeight="1">
      <c r="B38" s="2" t="s">
        <v>527</v>
      </c>
      <c r="C38" s="2" t="s">
        <v>94</v>
      </c>
      <c r="D38" s="2" t="s">
        <v>97</v>
      </c>
      <c r="E38" s="2" t="s">
        <v>95</v>
      </c>
      <c r="N38" s="2" t="s">
        <v>96</v>
      </c>
      <c r="O38" s="2" t="s">
        <v>528</v>
      </c>
    </row>
    <row r="39" ht="15.75" customHeight="1">
      <c r="B39" s="2" t="s">
        <v>529</v>
      </c>
      <c r="C39" s="2" t="s">
        <v>94</v>
      </c>
      <c r="D39" s="2" t="s">
        <v>97</v>
      </c>
      <c r="E39" s="2" t="s">
        <v>95</v>
      </c>
      <c r="N39" s="2" t="s">
        <v>253</v>
      </c>
      <c r="O39" s="2" t="s">
        <v>530</v>
      </c>
      <c r="R39" s="2" t="s">
        <v>106</v>
      </c>
    </row>
    <row r="40" ht="15.75" customHeight="1">
      <c r="B40" s="2" t="s">
        <v>531</v>
      </c>
      <c r="C40" s="2" t="s">
        <v>94</v>
      </c>
      <c r="D40" s="2" t="s">
        <v>97</v>
      </c>
      <c r="E40" s="2" t="s">
        <v>95</v>
      </c>
      <c r="N40" s="2" t="s">
        <v>253</v>
      </c>
      <c r="O40" s="2" t="s">
        <v>532</v>
      </c>
      <c r="R40" s="2" t="s">
        <v>106</v>
      </c>
    </row>
    <row r="41" ht="15.75" customHeight="1">
      <c r="B41" s="2" t="s">
        <v>533</v>
      </c>
      <c r="C41" s="2" t="s">
        <v>102</v>
      </c>
      <c r="D41" s="2" t="s">
        <v>97</v>
      </c>
      <c r="E41" s="2" t="s">
        <v>95</v>
      </c>
      <c r="R41" s="2" t="s">
        <v>106</v>
      </c>
    </row>
    <row r="42" ht="15.75" customHeight="1">
      <c r="B42" s="2" t="s">
        <v>534</v>
      </c>
      <c r="C42" s="2" t="s">
        <v>94</v>
      </c>
      <c r="D42" s="2" t="s">
        <v>97</v>
      </c>
      <c r="E42" s="2" t="s">
        <v>95</v>
      </c>
      <c r="N42" s="2" t="s">
        <v>253</v>
      </c>
      <c r="O42" s="2" t="s">
        <v>535</v>
      </c>
    </row>
    <row r="43" ht="15.75" customHeight="1">
      <c r="B43" s="2" t="s">
        <v>536</v>
      </c>
      <c r="C43" s="2" t="s">
        <v>102</v>
      </c>
      <c r="D43" s="2" t="s">
        <v>97</v>
      </c>
      <c r="E43" s="2" t="s">
        <v>95</v>
      </c>
      <c r="R43" s="2" t="s">
        <v>106</v>
      </c>
    </row>
    <row r="44" ht="15.75" customHeight="1">
      <c r="B44" s="2" t="s">
        <v>537</v>
      </c>
      <c r="C44" s="2" t="s">
        <v>94</v>
      </c>
      <c r="D44" s="2" t="s">
        <v>97</v>
      </c>
      <c r="E44" s="2" t="s">
        <v>95</v>
      </c>
      <c r="N44" s="2" t="s">
        <v>96</v>
      </c>
      <c r="O44" s="2" t="s">
        <v>147</v>
      </c>
      <c r="R44" s="2" t="s">
        <v>106</v>
      </c>
    </row>
    <row r="45" ht="15.75" customHeight="1">
      <c r="B45" s="2" t="s">
        <v>538</v>
      </c>
      <c r="C45" s="2" t="s">
        <v>94</v>
      </c>
      <c r="D45" s="2" t="s">
        <v>97</v>
      </c>
      <c r="E45" s="2" t="s">
        <v>95</v>
      </c>
      <c r="N45" s="2" t="s">
        <v>96</v>
      </c>
      <c r="O45" s="2" t="s">
        <v>147</v>
      </c>
      <c r="R45" s="2" t="s">
        <v>106</v>
      </c>
    </row>
    <row r="46" ht="15.75" customHeight="1">
      <c r="B46" s="2" t="s">
        <v>539</v>
      </c>
      <c r="C46" s="2" t="s">
        <v>102</v>
      </c>
      <c r="D46" s="2" t="s">
        <v>97</v>
      </c>
      <c r="E46" s="2" t="s">
        <v>95</v>
      </c>
      <c r="R46" s="2" t="s">
        <v>106</v>
      </c>
    </row>
    <row r="47" ht="15.75" customHeight="1">
      <c r="A47" s="2" t="s">
        <v>540</v>
      </c>
      <c r="B47" s="2" t="s">
        <v>541</v>
      </c>
      <c r="C47" s="2" t="s">
        <v>94</v>
      </c>
      <c r="D47" s="2" t="s">
        <v>97</v>
      </c>
      <c r="E47" s="2" t="s">
        <v>95</v>
      </c>
      <c r="N47" s="2" t="s">
        <v>96</v>
      </c>
      <c r="O47" s="2" t="s">
        <v>99</v>
      </c>
    </row>
    <row r="48" ht="15.75" customHeight="1">
      <c r="B48" s="2" t="s">
        <v>542</v>
      </c>
      <c r="C48" s="2" t="s">
        <v>94</v>
      </c>
      <c r="D48" s="2" t="s">
        <v>97</v>
      </c>
      <c r="E48" s="2" t="s">
        <v>95</v>
      </c>
      <c r="N48" s="2" t="s">
        <v>253</v>
      </c>
      <c r="O48" s="2" t="s">
        <v>543</v>
      </c>
      <c r="R48" s="2" t="s">
        <v>106</v>
      </c>
    </row>
    <row r="49" ht="15.75" customHeight="1">
      <c r="B49" s="2" t="s">
        <v>544</v>
      </c>
      <c r="C49" s="2" t="s">
        <v>102</v>
      </c>
      <c r="D49" s="2" t="s">
        <v>97</v>
      </c>
      <c r="E49" s="2" t="s">
        <v>95</v>
      </c>
      <c r="R49" s="2" t="s">
        <v>106</v>
      </c>
    </row>
    <row r="50" ht="15.75" customHeight="1">
      <c r="B50" s="2" t="s">
        <v>545</v>
      </c>
      <c r="C50" s="2" t="s">
        <v>102</v>
      </c>
      <c r="D50" s="2" t="s">
        <v>97</v>
      </c>
      <c r="E50" s="2" t="s">
        <v>95</v>
      </c>
      <c r="R50" s="2" t="s">
        <v>106</v>
      </c>
    </row>
    <row r="51" ht="15.75" customHeight="1">
      <c r="B51" s="2" t="s">
        <v>546</v>
      </c>
      <c r="C51" s="2" t="s">
        <v>94</v>
      </c>
      <c r="D51" s="2" t="s">
        <v>97</v>
      </c>
      <c r="E51" s="2" t="s">
        <v>95</v>
      </c>
      <c r="N51" s="2" t="s">
        <v>253</v>
      </c>
      <c r="O51" s="2" t="s">
        <v>547</v>
      </c>
    </row>
    <row r="52" ht="15.75" customHeight="1">
      <c r="B52" s="2" t="s">
        <v>548</v>
      </c>
      <c r="C52" s="2" t="s">
        <v>94</v>
      </c>
      <c r="D52" s="2" t="s">
        <v>97</v>
      </c>
      <c r="E52" s="2" t="s">
        <v>95</v>
      </c>
      <c r="N52" s="2" t="s">
        <v>253</v>
      </c>
      <c r="O52" s="2" t="s">
        <v>549</v>
      </c>
      <c r="P52" s="2" t="s">
        <v>550</v>
      </c>
    </row>
    <row r="53" ht="15.75" customHeight="1">
      <c r="B53" s="2" t="s">
        <v>551</v>
      </c>
      <c r="C53" s="2" t="s">
        <v>94</v>
      </c>
      <c r="D53" s="2" t="s">
        <v>97</v>
      </c>
      <c r="E53" s="2" t="s">
        <v>95</v>
      </c>
      <c r="N53" s="2" t="s">
        <v>253</v>
      </c>
      <c r="O53" s="2" t="s">
        <v>552</v>
      </c>
      <c r="P53" s="2" t="s">
        <v>553</v>
      </c>
    </row>
    <row r="54" ht="15.75" customHeight="1">
      <c r="B54" s="2" t="s">
        <v>554</v>
      </c>
      <c r="C54" s="2" t="s">
        <v>94</v>
      </c>
      <c r="D54" s="2" t="s">
        <v>97</v>
      </c>
      <c r="E54" s="2" t="s">
        <v>95</v>
      </c>
      <c r="N54" s="2" t="s">
        <v>253</v>
      </c>
      <c r="O54" s="2" t="s">
        <v>555</v>
      </c>
    </row>
    <row r="55" ht="15.75" customHeight="1">
      <c r="B55" s="2" t="s">
        <v>556</v>
      </c>
      <c r="C55" s="2" t="s">
        <v>94</v>
      </c>
      <c r="D55" s="2" t="s">
        <v>97</v>
      </c>
      <c r="E55" s="2" t="s">
        <v>95</v>
      </c>
      <c r="N55" s="2" t="s">
        <v>96</v>
      </c>
      <c r="O55" s="2" t="s">
        <v>126</v>
      </c>
    </row>
    <row r="56" ht="15.75" customHeight="1">
      <c r="B56" s="2" t="s">
        <v>557</v>
      </c>
      <c r="C56" s="2" t="s">
        <v>102</v>
      </c>
      <c r="D56" s="2" t="s">
        <v>97</v>
      </c>
      <c r="E56" s="2" t="s">
        <v>95</v>
      </c>
      <c r="R56" s="2" t="s">
        <v>106</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33.44"/>
    <col customWidth="1" min="16" max="16" width="16.0"/>
    <col customWidth="1" min="17" max="17" width="20.78"/>
    <col customWidth="1" min="18" max="18" width="50.78"/>
    <col customWidth="1" min="19" max="19" width="14.44"/>
    <col customWidth="1" min="20" max="20" width="14.78"/>
    <col customWidth="1" min="21" max="21" width="30.78"/>
    <col customWidth="1" min="22" max="26" width="12.44"/>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c r="V1" s="3" t="s">
        <v>10</v>
      </c>
      <c r="W1" s="3" t="s">
        <v>11</v>
      </c>
      <c r="X1" s="3" t="s">
        <v>12</v>
      </c>
      <c r="Y1" s="3" t="s">
        <v>13</v>
      </c>
      <c r="Z1" s="3" t="s">
        <v>14</v>
      </c>
    </row>
    <row r="2" ht="22.5" customHeight="1">
      <c r="A2" s="2" t="s">
        <v>134</v>
      </c>
      <c r="B2" s="2" t="s">
        <v>558</v>
      </c>
      <c r="C2" s="2" t="s">
        <v>94</v>
      </c>
      <c r="D2" s="2" t="s">
        <v>97</v>
      </c>
      <c r="E2" s="2" t="s">
        <v>95</v>
      </c>
      <c r="N2" s="2" t="s">
        <v>96</v>
      </c>
      <c r="O2" s="2" t="s">
        <v>559</v>
      </c>
    </row>
    <row r="3" ht="22.5" customHeight="1">
      <c r="B3" s="2" t="s">
        <v>560</v>
      </c>
      <c r="C3" s="2" t="s">
        <v>102</v>
      </c>
      <c r="D3" s="2" t="s">
        <v>97</v>
      </c>
      <c r="E3" s="2" t="s">
        <v>95</v>
      </c>
      <c r="R3"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33.44"/>
    <col customWidth="1" min="16" max="16" width="16.0"/>
    <col customWidth="1" min="17" max="17" width="20.78"/>
    <col customWidth="1" min="18" max="18" width="50.78"/>
    <col customWidth="1" min="19" max="19" width="14.44"/>
    <col customWidth="1" min="20" max="20" width="14.78"/>
    <col customWidth="1" min="21" max="21" width="30.78"/>
    <col customWidth="1" min="22" max="26" width="12.44"/>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c r="V1" s="3" t="s">
        <v>10</v>
      </c>
      <c r="W1" s="3" t="s">
        <v>11</v>
      </c>
      <c r="X1" s="3" t="s">
        <v>12</v>
      </c>
      <c r="Y1" s="3" t="s">
        <v>13</v>
      </c>
      <c r="Z1" s="3" t="s">
        <v>14</v>
      </c>
    </row>
    <row r="2" ht="22.5" customHeight="1">
      <c r="A2" s="2" t="s">
        <v>134</v>
      </c>
      <c r="B2" s="2" t="s">
        <v>561</v>
      </c>
      <c r="C2" s="2" t="s">
        <v>94</v>
      </c>
      <c r="D2" s="2" t="s">
        <v>97</v>
      </c>
      <c r="E2" s="2" t="s">
        <v>95</v>
      </c>
      <c r="N2" s="2" t="s">
        <v>96</v>
      </c>
      <c r="O2" s="2" t="s">
        <v>562</v>
      </c>
    </row>
    <row r="3" ht="22.5" customHeight="1">
      <c r="B3" s="2" t="s">
        <v>563</v>
      </c>
      <c r="C3" s="2" t="s">
        <v>102</v>
      </c>
      <c r="D3" s="2" t="s">
        <v>97</v>
      </c>
      <c r="E3" s="2" t="s">
        <v>95</v>
      </c>
      <c r="R3"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60.78"/>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564</v>
      </c>
      <c r="B2" s="2" t="s">
        <v>565</v>
      </c>
      <c r="C2" s="2" t="s">
        <v>94</v>
      </c>
      <c r="D2" s="2" t="s">
        <v>97</v>
      </c>
      <c r="E2" s="2" t="s">
        <v>95</v>
      </c>
      <c r="N2" s="2" t="s">
        <v>96</v>
      </c>
      <c r="O2" s="2" t="s">
        <v>566</v>
      </c>
    </row>
    <row r="3" ht="22.5" customHeight="1">
      <c r="B3" s="2" t="s">
        <v>563</v>
      </c>
      <c r="C3" s="2" t="s">
        <v>102</v>
      </c>
      <c r="D3" s="2" t="s">
        <v>97</v>
      </c>
      <c r="E3" s="2" t="s">
        <v>95</v>
      </c>
      <c r="R3"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45.78"/>
    <col customWidth="1" min="3" max="3" width="15.78"/>
    <col customWidth="1" min="4" max="4" width="13.33"/>
    <col customWidth="1" min="5" max="5" width="15.11"/>
    <col customWidth="1" min="6" max="6" width="16.67"/>
    <col customWidth="1" min="7" max="7" width="16.11"/>
    <col customWidth="1" min="8" max="9" width="8.78"/>
    <col customWidth="1" min="10" max="10" width="10.78"/>
    <col customWidth="1" min="11" max="11" width="19.56"/>
    <col customWidth="1" min="12" max="12" width="18.78"/>
    <col customWidth="1" min="13" max="13" width="17.33"/>
    <col customWidth="1" min="14" max="14" width="16.33"/>
    <col customWidth="1" min="15" max="15" width="33.44"/>
    <col customWidth="1" min="16" max="16" width="16.0"/>
    <col customWidth="1" min="17" max="17" width="20.78"/>
    <col customWidth="1" min="18" max="18" width="50.78"/>
    <col customWidth="1" min="19" max="19" width="14.44"/>
    <col customWidth="1" min="20" max="20" width="14.78"/>
    <col customWidth="1" min="21" max="21" width="30.78"/>
  </cols>
  <sheetData>
    <row r="1" ht="22.5" customHeight="1">
      <c r="A1" s="3" t="s">
        <v>71</v>
      </c>
      <c r="B1" s="3" t="s">
        <v>72</v>
      </c>
      <c r="C1" s="3" t="s">
        <v>73</v>
      </c>
      <c r="D1" s="3" t="s">
        <v>74</v>
      </c>
      <c r="E1" s="3" t="s">
        <v>75</v>
      </c>
      <c r="F1" s="3" t="s">
        <v>76</v>
      </c>
      <c r="G1" s="3" t="s">
        <v>77</v>
      </c>
      <c r="H1" s="3" t="s">
        <v>78</v>
      </c>
      <c r="I1" s="3" t="s">
        <v>79</v>
      </c>
      <c r="J1" s="3" t="s">
        <v>80</v>
      </c>
      <c r="K1" s="3" t="s">
        <v>81</v>
      </c>
      <c r="L1" s="3" t="s">
        <v>82</v>
      </c>
      <c r="M1" s="3" t="s">
        <v>83</v>
      </c>
      <c r="N1" s="3" t="s">
        <v>84</v>
      </c>
      <c r="O1" s="3" t="s">
        <v>85</v>
      </c>
      <c r="P1" s="3" t="s">
        <v>86</v>
      </c>
      <c r="Q1" s="3" t="s">
        <v>87</v>
      </c>
      <c r="R1" s="3" t="s">
        <v>88</v>
      </c>
      <c r="S1" s="3" t="s">
        <v>89</v>
      </c>
      <c r="T1" s="3" t="s">
        <v>90</v>
      </c>
      <c r="U1" s="3" t="s">
        <v>91</v>
      </c>
    </row>
    <row r="2" ht="22.5" customHeight="1">
      <c r="A2" s="2" t="s">
        <v>564</v>
      </c>
      <c r="B2" s="2" t="s">
        <v>561</v>
      </c>
      <c r="C2" s="2" t="s">
        <v>94</v>
      </c>
      <c r="D2" s="2" t="s">
        <v>97</v>
      </c>
      <c r="E2" s="2" t="s">
        <v>95</v>
      </c>
      <c r="N2" s="2" t="s">
        <v>96</v>
      </c>
      <c r="O2" s="2" t="s">
        <v>562</v>
      </c>
    </row>
    <row r="3" ht="22.5" customHeight="1">
      <c r="B3" s="2" t="s">
        <v>563</v>
      </c>
      <c r="C3" s="2" t="s">
        <v>102</v>
      </c>
      <c r="D3" s="2" t="s">
        <v>97</v>
      </c>
      <c r="E3" s="2" t="s">
        <v>95</v>
      </c>
      <c r="R3" s="2"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5.78"/>
    <col customWidth="1" min="2" max="2" width="45.78"/>
    <col customWidth="1" min="3" max="3" width="15.78"/>
    <col customWidth="1" min="4" max="5" width="10.78"/>
    <col customWidth="1" min="6" max="7" width="12.78"/>
    <col customWidth="1" min="8" max="9" width="8.78"/>
    <col customWidth="1" min="10" max="10" width="10.78"/>
    <col customWidth="1" min="11" max="13" width="14.78"/>
    <col customWidth="1" min="14" max="14" width="15.78"/>
    <col customWidth="1" min="15" max="15" width="60.78"/>
    <col customWidth="1" min="16" max="16" width="15.78"/>
    <col customWidth="1" min="17" max="17" width="20.78"/>
    <col customWidth="1" min="18" max="18" width="50.78"/>
    <col customWidth="1" min="19" max="20" width="10.78"/>
    <col customWidth="1" min="21" max="21" width="30.78"/>
  </cols>
  <sheetData>
    <row r="1">
      <c r="A1" s="5" t="s">
        <v>71</v>
      </c>
      <c r="B1" s="5" t="s">
        <v>72</v>
      </c>
      <c r="C1" s="5" t="s">
        <v>73</v>
      </c>
      <c r="D1" s="5" t="s">
        <v>74</v>
      </c>
      <c r="E1" s="5" t="s">
        <v>75</v>
      </c>
      <c r="F1" s="5" t="s">
        <v>76</v>
      </c>
      <c r="G1" s="5" t="s">
        <v>77</v>
      </c>
      <c r="H1" s="5" t="s">
        <v>78</v>
      </c>
      <c r="I1" s="5" t="s">
        <v>79</v>
      </c>
      <c r="J1" s="5" t="s">
        <v>80</v>
      </c>
      <c r="K1" s="5" t="s">
        <v>81</v>
      </c>
      <c r="L1" s="5" t="s">
        <v>82</v>
      </c>
      <c r="M1" s="5" t="s">
        <v>83</v>
      </c>
      <c r="N1" s="5" t="s">
        <v>84</v>
      </c>
      <c r="O1" s="5" t="s">
        <v>85</v>
      </c>
      <c r="P1" s="5" t="s">
        <v>86</v>
      </c>
      <c r="Q1" s="5" t="s">
        <v>87</v>
      </c>
      <c r="R1" s="5" t="s">
        <v>88</v>
      </c>
      <c r="S1" s="5" t="s">
        <v>89</v>
      </c>
      <c r="T1" s="5" t="s">
        <v>90</v>
      </c>
      <c r="U1" s="5" t="s">
        <v>91</v>
      </c>
    </row>
    <row r="2">
      <c r="A2" s="5" t="s">
        <v>567</v>
      </c>
      <c r="B2" s="5" t="s">
        <v>568</v>
      </c>
      <c r="C2" s="5" t="s">
        <v>94</v>
      </c>
      <c r="D2" s="5" t="s">
        <v>97</v>
      </c>
      <c r="E2" s="5" t="s">
        <v>95</v>
      </c>
      <c r="N2" s="5" t="s">
        <v>96</v>
      </c>
      <c r="O2" s="5" t="s">
        <v>569</v>
      </c>
    </row>
    <row r="3">
      <c r="B3" s="5" t="s">
        <v>570</v>
      </c>
      <c r="C3" s="5" t="s">
        <v>102</v>
      </c>
      <c r="D3" s="5" t="s">
        <v>97</v>
      </c>
      <c r="E3" s="5" t="s">
        <v>95</v>
      </c>
      <c r="R3" s="5"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25.78"/>
    <col customWidth="1" min="2" max="2" width="30.78"/>
    <col customWidth="1" min="3" max="4" width="33.44"/>
    <col customWidth="1" min="5" max="13" width="12.44"/>
    <col customWidth="1" min="14" max="26" width="13.44"/>
  </cols>
  <sheetData>
    <row r="1" ht="14.25" customHeight="1">
      <c r="A1" s="3" t="s">
        <v>571</v>
      </c>
      <c r="B1" s="3" t="s">
        <v>572</v>
      </c>
      <c r="C1" s="3" t="s">
        <v>573</v>
      </c>
      <c r="D1" s="3" t="s">
        <v>574</v>
      </c>
      <c r="E1" s="3" t="s">
        <v>10</v>
      </c>
      <c r="F1" s="3" t="s">
        <v>11</v>
      </c>
      <c r="G1" s="3" t="s">
        <v>12</v>
      </c>
      <c r="H1" s="3" t="s">
        <v>13</v>
      </c>
      <c r="I1" s="3" t="s">
        <v>14</v>
      </c>
      <c r="J1" s="3" t="s">
        <v>15</v>
      </c>
      <c r="K1" s="3" t="s">
        <v>16</v>
      </c>
      <c r="L1" s="3" t="s">
        <v>17</v>
      </c>
      <c r="M1" s="3" t="s">
        <v>18</v>
      </c>
      <c r="N1" s="3" t="s">
        <v>19</v>
      </c>
      <c r="O1" s="3" t="s">
        <v>20</v>
      </c>
      <c r="P1" s="3" t="s">
        <v>21</v>
      </c>
      <c r="Q1" s="3" t="s">
        <v>22</v>
      </c>
      <c r="R1" s="3" t="s">
        <v>23</v>
      </c>
      <c r="S1" s="3" t="s">
        <v>24</v>
      </c>
      <c r="T1" s="3" t="s">
        <v>25</v>
      </c>
      <c r="U1" s="3" t="s">
        <v>575</v>
      </c>
      <c r="V1" s="3" t="s">
        <v>576</v>
      </c>
      <c r="W1" s="3" t="s">
        <v>577</v>
      </c>
      <c r="X1" s="3" t="s">
        <v>578</v>
      </c>
      <c r="Y1" s="3" t="s">
        <v>579</v>
      </c>
      <c r="Z1" s="3" t="s">
        <v>580</v>
      </c>
    </row>
    <row r="2" ht="22.5" customHeight="1">
      <c r="A2" s="2" t="s">
        <v>581</v>
      </c>
      <c r="B2" s="2" t="s">
        <v>32</v>
      </c>
      <c r="C2" s="2" t="s">
        <v>582</v>
      </c>
      <c r="D2" s="2" t="s">
        <v>583</v>
      </c>
    </row>
    <row r="3" ht="22.5" customHeight="1">
      <c r="A3" s="2" t="s">
        <v>584</v>
      </c>
      <c r="B3" s="2" t="s">
        <v>32</v>
      </c>
      <c r="C3" s="2" t="s">
        <v>585</v>
      </c>
    </row>
    <row r="4" ht="22.5" customHeight="1">
      <c r="A4" s="2" t="s">
        <v>581</v>
      </c>
      <c r="B4" s="2" t="s">
        <v>36</v>
      </c>
      <c r="C4" s="2" t="s">
        <v>586</v>
      </c>
      <c r="D4" s="2" t="s">
        <v>587</v>
      </c>
    </row>
    <row r="5" ht="22.5" customHeight="1">
      <c r="A5" s="2" t="s">
        <v>584</v>
      </c>
      <c r="B5" s="2" t="s">
        <v>36</v>
      </c>
      <c r="C5" s="2" t="s">
        <v>588</v>
      </c>
    </row>
    <row r="6" ht="22.5" customHeight="1">
      <c r="A6" s="2" t="s">
        <v>581</v>
      </c>
      <c r="B6" s="2" t="s">
        <v>39</v>
      </c>
      <c r="C6" s="2" t="s">
        <v>582</v>
      </c>
      <c r="D6" s="2" t="s">
        <v>589</v>
      </c>
    </row>
    <row r="7" ht="22.5" customHeight="1">
      <c r="A7" s="2" t="s">
        <v>584</v>
      </c>
      <c r="B7" s="2" t="s">
        <v>39</v>
      </c>
      <c r="C7" s="2" t="s">
        <v>590</v>
      </c>
    </row>
    <row r="8" ht="22.5" customHeight="1">
      <c r="A8" s="2" t="s">
        <v>581</v>
      </c>
      <c r="B8" s="2" t="s">
        <v>42</v>
      </c>
      <c r="C8" s="2" t="s">
        <v>582</v>
      </c>
      <c r="D8" s="2" t="s">
        <v>591</v>
      </c>
    </row>
    <row r="9" ht="22.5" customHeight="1">
      <c r="A9" s="2" t="s">
        <v>584</v>
      </c>
      <c r="B9" s="2" t="s">
        <v>42</v>
      </c>
      <c r="C9" s="2" t="s">
        <v>592</v>
      </c>
    </row>
    <row r="10" ht="22.5" customHeight="1">
      <c r="A10" s="2" t="s">
        <v>581</v>
      </c>
      <c r="B10" s="2" t="s">
        <v>44</v>
      </c>
      <c r="C10" s="2" t="s">
        <v>46</v>
      </c>
      <c r="D10" s="2" t="s">
        <v>593</v>
      </c>
    </row>
    <row r="11" ht="22.5" customHeight="1">
      <c r="A11" s="2" t="s">
        <v>584</v>
      </c>
      <c r="B11" s="2" t="s">
        <v>44</v>
      </c>
      <c r="C11" s="2" t="s">
        <v>594</v>
      </c>
    </row>
    <row r="12" ht="22.5" customHeight="1">
      <c r="A12" s="2" t="s">
        <v>595</v>
      </c>
      <c r="B12" s="2" t="s">
        <v>52</v>
      </c>
      <c r="C12" s="2" t="s">
        <v>106</v>
      </c>
      <c r="D12" s="2" t="s">
        <v>596</v>
      </c>
    </row>
    <row r="13" ht="22.5" customHeight="1">
      <c r="A13" s="2" t="s">
        <v>595</v>
      </c>
      <c r="B13" s="2" t="s">
        <v>49</v>
      </c>
      <c r="C13" s="2" t="s">
        <v>106</v>
      </c>
      <c r="D13" s="2" t="s">
        <v>597</v>
      </c>
    </row>
    <row r="14" ht="22.5" customHeight="1">
      <c r="A14" s="2" t="s">
        <v>595</v>
      </c>
      <c r="B14" s="2" t="s">
        <v>53</v>
      </c>
      <c r="C14" s="2" t="s">
        <v>106</v>
      </c>
      <c r="D14" s="2" t="s">
        <v>598</v>
      </c>
    </row>
    <row r="15" ht="22.5" customHeight="1">
      <c r="A15" s="2" t="s">
        <v>599</v>
      </c>
      <c r="B15" s="2" t="s">
        <v>47</v>
      </c>
      <c r="C15" s="2" t="s">
        <v>600</v>
      </c>
      <c r="D15" s="2" t="s">
        <v>601</v>
      </c>
    </row>
    <row r="16" ht="22.5" customHeight="1">
      <c r="A16" s="2" t="s">
        <v>602</v>
      </c>
      <c r="B16" s="2" t="s">
        <v>47</v>
      </c>
      <c r="C16" s="2" t="s">
        <v>603</v>
      </c>
      <c r="D16" s="2" t="s">
        <v>604</v>
      </c>
    </row>
    <row r="17" ht="22.5" customHeight="1">
      <c r="A17" s="2" t="s">
        <v>599</v>
      </c>
      <c r="B17" s="2" t="s">
        <v>47</v>
      </c>
      <c r="C17" s="2" t="s">
        <v>600</v>
      </c>
      <c r="D17" s="2" t="s">
        <v>601</v>
      </c>
    </row>
    <row r="18" ht="22.5" customHeight="1">
      <c r="A18" s="2" t="s">
        <v>602</v>
      </c>
      <c r="B18" s="2" t="s">
        <v>47</v>
      </c>
      <c r="C18" s="2" t="s">
        <v>603</v>
      </c>
      <c r="D18" s="2" t="s">
        <v>604</v>
      </c>
    </row>
    <row r="19" ht="22.5" customHeight="1">
      <c r="A19" s="2" t="s">
        <v>599</v>
      </c>
      <c r="B19" s="2" t="s">
        <v>605</v>
      </c>
      <c r="C19" s="2" t="s">
        <v>600</v>
      </c>
      <c r="D19" s="2" t="s">
        <v>601</v>
      </c>
    </row>
    <row r="20" ht="22.5" customHeight="1">
      <c r="A20" s="2" t="s">
        <v>602</v>
      </c>
      <c r="B20" s="2" t="s">
        <v>605</v>
      </c>
      <c r="C20" s="2" t="s">
        <v>606</v>
      </c>
      <c r="D20" s="2" t="s">
        <v>607</v>
      </c>
    </row>
    <row r="21" ht="15.75" customHeight="1">
      <c r="A21" s="2" t="s">
        <v>599</v>
      </c>
      <c r="B21" s="2" t="s">
        <v>605</v>
      </c>
      <c r="C21" s="2" t="s">
        <v>600</v>
      </c>
      <c r="D21" s="2" t="s">
        <v>601</v>
      </c>
    </row>
    <row r="22" ht="15.75" customHeight="1">
      <c r="A22" s="2" t="s">
        <v>602</v>
      </c>
      <c r="B22" s="2" t="s">
        <v>605</v>
      </c>
      <c r="C22" s="2" t="s">
        <v>606</v>
      </c>
      <c r="D22" s="2" t="s">
        <v>607</v>
      </c>
    </row>
    <row r="23" ht="15.75" customHeight="1">
      <c r="A23" s="2" t="s">
        <v>599</v>
      </c>
      <c r="B23" s="2" t="s">
        <v>608</v>
      </c>
      <c r="C23" s="2" t="s">
        <v>600</v>
      </c>
      <c r="D23" s="2" t="s">
        <v>609</v>
      </c>
    </row>
    <row r="24" ht="15.75" customHeight="1">
      <c r="A24" s="2" t="s">
        <v>602</v>
      </c>
      <c r="B24" s="2" t="s">
        <v>608</v>
      </c>
      <c r="C24" s="2" t="s">
        <v>606</v>
      </c>
      <c r="D24" s="2" t="s">
        <v>604</v>
      </c>
    </row>
    <row r="25" ht="15.75" customHeight="1">
      <c r="A25" s="2" t="s">
        <v>599</v>
      </c>
      <c r="B25" s="2" t="s">
        <v>608</v>
      </c>
      <c r="C25" s="2" t="s">
        <v>600</v>
      </c>
      <c r="D25" s="2" t="s">
        <v>609</v>
      </c>
    </row>
    <row r="26" ht="15.75" customHeight="1">
      <c r="A26" s="2" t="s">
        <v>602</v>
      </c>
      <c r="B26" s="2" t="s">
        <v>608</v>
      </c>
      <c r="C26" s="2" t="s">
        <v>606</v>
      </c>
      <c r="D26" s="2" t="s">
        <v>604</v>
      </c>
    </row>
    <row r="27" ht="15.75" customHeight="1">
      <c r="A27" s="2" t="s">
        <v>599</v>
      </c>
      <c r="B27" s="2" t="s">
        <v>610</v>
      </c>
      <c r="C27" s="2" t="s">
        <v>600</v>
      </c>
      <c r="D27" s="2" t="s">
        <v>601</v>
      </c>
    </row>
    <row r="28" ht="15.75" customHeight="1">
      <c r="A28" s="2" t="s">
        <v>602</v>
      </c>
      <c r="B28" s="2" t="s">
        <v>610</v>
      </c>
      <c r="C28" s="2" t="s">
        <v>611</v>
      </c>
      <c r="D28" s="2" t="s">
        <v>612</v>
      </c>
    </row>
    <row r="29" ht="15.75" customHeight="1">
      <c r="A29" s="2" t="s">
        <v>599</v>
      </c>
      <c r="B29" s="2" t="s">
        <v>610</v>
      </c>
      <c r="C29" s="2" t="s">
        <v>600</v>
      </c>
      <c r="D29" s="2" t="s">
        <v>601</v>
      </c>
    </row>
    <row r="30" ht="15.75" customHeight="1">
      <c r="A30" s="2" t="s">
        <v>602</v>
      </c>
      <c r="B30" s="2" t="s">
        <v>610</v>
      </c>
      <c r="C30" s="2" t="s">
        <v>611</v>
      </c>
      <c r="D30" s="2" t="s">
        <v>612</v>
      </c>
    </row>
    <row r="31" ht="15.75" customHeight="1">
      <c r="A31" s="2" t="s">
        <v>599</v>
      </c>
      <c r="B31" s="2" t="s">
        <v>59</v>
      </c>
      <c r="C31" s="2" t="s">
        <v>600</v>
      </c>
      <c r="D31" s="2" t="s">
        <v>601</v>
      </c>
    </row>
    <row r="32" ht="15.75" customHeight="1">
      <c r="A32" s="2" t="s">
        <v>602</v>
      </c>
      <c r="B32" s="2" t="s">
        <v>59</v>
      </c>
      <c r="C32" s="2" t="s">
        <v>611</v>
      </c>
      <c r="D32" s="2" t="s">
        <v>613</v>
      </c>
    </row>
    <row r="33" ht="15.75" customHeight="1">
      <c r="A33" s="2" t="s">
        <v>599</v>
      </c>
      <c r="B33" s="2" t="s">
        <v>59</v>
      </c>
      <c r="C33" s="2" t="s">
        <v>600</v>
      </c>
      <c r="D33" s="2" t="s">
        <v>601</v>
      </c>
    </row>
    <row r="34" ht="15.75" customHeight="1">
      <c r="A34" s="2" t="s">
        <v>602</v>
      </c>
      <c r="B34" s="2" t="s">
        <v>59</v>
      </c>
      <c r="C34" s="2" t="s">
        <v>611</v>
      </c>
      <c r="D34" s="2" t="s">
        <v>613</v>
      </c>
    </row>
    <row r="35" ht="15.75" customHeight="1">
      <c r="A35" s="2" t="s">
        <v>602</v>
      </c>
      <c r="B35" s="2" t="s">
        <v>614</v>
      </c>
      <c r="C35" s="2" t="s">
        <v>615</v>
      </c>
      <c r="D35" s="2" t="s">
        <v>616</v>
      </c>
    </row>
    <row r="36" ht="15.75" customHeight="1">
      <c r="A36" s="2" t="s">
        <v>602</v>
      </c>
      <c r="B36" s="2" t="s">
        <v>614</v>
      </c>
      <c r="C36" s="2" t="s">
        <v>615</v>
      </c>
      <c r="D36" s="2" t="s">
        <v>616</v>
      </c>
    </row>
    <row r="37" ht="15.75" customHeight="1">
      <c r="A37" s="2" t="s">
        <v>602</v>
      </c>
      <c r="B37" s="2" t="s">
        <v>617</v>
      </c>
      <c r="C37" s="2" t="s">
        <v>615</v>
      </c>
      <c r="D37" s="2" t="s">
        <v>618</v>
      </c>
    </row>
    <row r="38" ht="15.75" customHeight="1">
      <c r="A38" s="2" t="s">
        <v>602</v>
      </c>
      <c r="B38" s="2" t="s">
        <v>617</v>
      </c>
      <c r="C38" s="2" t="s">
        <v>615</v>
      </c>
      <c r="D38" s="2" t="s">
        <v>618</v>
      </c>
    </row>
    <row r="39" ht="15.75" customHeight="1">
      <c r="A39" s="2" t="s">
        <v>602</v>
      </c>
      <c r="B39" s="2" t="s">
        <v>619</v>
      </c>
      <c r="C39" s="2" t="s">
        <v>620</v>
      </c>
      <c r="D39" s="2" t="s">
        <v>621</v>
      </c>
    </row>
    <row r="40" ht="15.75" customHeight="1">
      <c r="A40" s="2" t="s">
        <v>602</v>
      </c>
      <c r="B40" s="2" t="s">
        <v>619</v>
      </c>
      <c r="C40" s="2" t="s">
        <v>620</v>
      </c>
      <c r="D40" s="2" t="s">
        <v>621</v>
      </c>
    </row>
    <row r="41" ht="15.75" customHeight="1">
      <c r="A41" s="2" t="s">
        <v>602</v>
      </c>
      <c r="B41" s="2" t="s">
        <v>53</v>
      </c>
      <c r="C41" s="2" t="s">
        <v>620</v>
      </c>
      <c r="D41" s="2" t="s">
        <v>622</v>
      </c>
    </row>
    <row r="42" ht="15.75" customHeight="1">
      <c r="A42" s="2" t="s">
        <v>602</v>
      </c>
      <c r="B42" s="2" t="s">
        <v>53</v>
      </c>
      <c r="C42" s="2" t="s">
        <v>620</v>
      </c>
      <c r="D42" s="2" t="s">
        <v>622</v>
      </c>
    </row>
    <row r="43" ht="15.75" customHeight="1">
      <c r="A43" s="2" t="s">
        <v>599</v>
      </c>
      <c r="B43" s="2" t="s">
        <v>623</v>
      </c>
      <c r="C43" s="2" t="s">
        <v>600</v>
      </c>
      <c r="D43" s="2" t="s">
        <v>601</v>
      </c>
    </row>
    <row r="44" ht="15.75" customHeight="1">
      <c r="A44" s="2" t="s">
        <v>602</v>
      </c>
      <c r="B44" s="2" t="s">
        <v>623</v>
      </c>
      <c r="C44" s="2" t="s">
        <v>624</v>
      </c>
      <c r="D44" s="2" t="s">
        <v>612</v>
      </c>
    </row>
    <row r="45" ht="15.75" customHeight="1">
      <c r="A45" s="2" t="s">
        <v>599</v>
      </c>
      <c r="B45" s="2" t="s">
        <v>623</v>
      </c>
      <c r="C45" s="2" t="s">
        <v>600</v>
      </c>
      <c r="D45" s="2" t="s">
        <v>601</v>
      </c>
    </row>
    <row r="46" ht="15.75" customHeight="1">
      <c r="A46" s="2" t="s">
        <v>602</v>
      </c>
      <c r="B46" s="2" t="s">
        <v>623</v>
      </c>
      <c r="C46" s="2" t="s">
        <v>624</v>
      </c>
      <c r="D46" s="2" t="s">
        <v>612</v>
      </c>
    </row>
    <row r="47" ht="15.75" customHeight="1">
      <c r="A47" s="2" t="s">
        <v>599</v>
      </c>
      <c r="B47" s="2" t="s">
        <v>625</v>
      </c>
      <c r="C47" s="2" t="s">
        <v>600</v>
      </c>
      <c r="D47" s="2" t="s">
        <v>601</v>
      </c>
    </row>
    <row r="48" ht="15.75" customHeight="1">
      <c r="A48" s="2" t="s">
        <v>602</v>
      </c>
      <c r="B48" s="2" t="s">
        <v>625</v>
      </c>
      <c r="C48" s="2" t="s">
        <v>624</v>
      </c>
      <c r="D48" s="2" t="s">
        <v>626</v>
      </c>
    </row>
    <row r="49" ht="15.75" customHeight="1">
      <c r="A49" s="2" t="s">
        <v>599</v>
      </c>
      <c r="B49" s="2" t="s">
        <v>625</v>
      </c>
      <c r="C49" s="2" t="s">
        <v>600</v>
      </c>
      <c r="D49" s="2" t="s">
        <v>601</v>
      </c>
    </row>
    <row r="50" ht="15.75" customHeight="1">
      <c r="A50" s="2" t="s">
        <v>602</v>
      </c>
      <c r="B50" s="2" t="s">
        <v>625</v>
      </c>
      <c r="C50" s="2" t="s">
        <v>624</v>
      </c>
      <c r="D50" s="2" t="s">
        <v>626</v>
      </c>
    </row>
    <row r="51" ht="15.75" customHeight="1">
      <c r="A51" s="2" t="s">
        <v>602</v>
      </c>
      <c r="B51" s="2" t="s">
        <v>627</v>
      </c>
      <c r="C51" s="2" t="s">
        <v>628</v>
      </c>
      <c r="D51" s="2" t="s">
        <v>621</v>
      </c>
    </row>
    <row r="52" ht="15.75" customHeight="1">
      <c r="A52" s="2" t="s">
        <v>602</v>
      </c>
      <c r="B52" s="2" t="s">
        <v>627</v>
      </c>
      <c r="C52" s="2" t="s">
        <v>628</v>
      </c>
      <c r="D52" s="2" t="s">
        <v>621</v>
      </c>
    </row>
    <row r="53" ht="15.75" customHeight="1">
      <c r="A53" s="2" t="s">
        <v>602</v>
      </c>
      <c r="B53" s="2" t="s">
        <v>52</v>
      </c>
      <c r="C53" s="2" t="s">
        <v>629</v>
      </c>
      <c r="D53" s="2" t="s">
        <v>622</v>
      </c>
    </row>
    <row r="54" ht="15.75" customHeight="1">
      <c r="A54" s="2" t="s">
        <v>602</v>
      </c>
      <c r="B54" s="2" t="s">
        <v>52</v>
      </c>
      <c r="C54" s="2" t="s">
        <v>629</v>
      </c>
      <c r="D54" s="2" t="s">
        <v>622</v>
      </c>
    </row>
    <row r="55" ht="15.75" customHeight="1">
      <c r="A55" s="2" t="s">
        <v>599</v>
      </c>
      <c r="B55" s="2" t="s">
        <v>630</v>
      </c>
      <c r="C55" s="2" t="s">
        <v>600</v>
      </c>
      <c r="D55" s="2" t="s">
        <v>631</v>
      </c>
    </row>
    <row r="56" ht="15.75" customHeight="1">
      <c r="A56" s="2" t="s">
        <v>602</v>
      </c>
      <c r="B56" s="2" t="s">
        <v>630</v>
      </c>
      <c r="C56" s="2" t="s">
        <v>632</v>
      </c>
      <c r="D56" s="2" t="s">
        <v>633</v>
      </c>
    </row>
    <row r="57" ht="15.75" customHeight="1">
      <c r="A57" s="2" t="s">
        <v>599</v>
      </c>
      <c r="B57" s="2" t="s">
        <v>630</v>
      </c>
      <c r="C57" s="2" t="s">
        <v>600</v>
      </c>
      <c r="D57" s="2" t="s">
        <v>631</v>
      </c>
    </row>
    <row r="58" ht="15.75" customHeight="1">
      <c r="A58" s="2" t="s">
        <v>602</v>
      </c>
      <c r="B58" s="2" t="s">
        <v>630</v>
      </c>
      <c r="C58" s="2" t="s">
        <v>632</v>
      </c>
      <c r="D58" s="2" t="s">
        <v>633</v>
      </c>
    </row>
    <row r="59" ht="15.75" customHeight="1">
      <c r="A59" s="2" t="s">
        <v>599</v>
      </c>
      <c r="B59" s="2" t="s">
        <v>58</v>
      </c>
      <c r="C59" s="2" t="s">
        <v>600</v>
      </c>
      <c r="D59" s="2" t="s">
        <v>601</v>
      </c>
    </row>
    <row r="60" ht="15.75" customHeight="1">
      <c r="A60" s="2" t="s">
        <v>602</v>
      </c>
      <c r="B60" s="2" t="s">
        <v>58</v>
      </c>
      <c r="C60" s="2" t="s">
        <v>632</v>
      </c>
      <c r="D60" s="2" t="s">
        <v>634</v>
      </c>
    </row>
    <row r="61" ht="15.75" customHeight="1">
      <c r="A61" s="2" t="s">
        <v>599</v>
      </c>
      <c r="B61" s="2" t="s">
        <v>58</v>
      </c>
      <c r="C61" s="2" t="s">
        <v>600</v>
      </c>
      <c r="D61" s="2" t="s">
        <v>601</v>
      </c>
    </row>
    <row r="62" ht="15.75" customHeight="1">
      <c r="A62" s="2" t="s">
        <v>602</v>
      </c>
      <c r="B62" s="2" t="s">
        <v>58</v>
      </c>
      <c r="C62" s="2" t="s">
        <v>632</v>
      </c>
      <c r="D62" s="2" t="s">
        <v>634</v>
      </c>
    </row>
    <row r="63" ht="15.75" customHeight="1">
      <c r="A63" s="2" t="s">
        <v>599</v>
      </c>
      <c r="B63" s="2" t="s">
        <v>635</v>
      </c>
      <c r="C63" s="2" t="s">
        <v>600</v>
      </c>
      <c r="D63" s="2" t="s">
        <v>636</v>
      </c>
    </row>
    <row r="64" ht="15.75" customHeight="1">
      <c r="A64" s="2" t="s">
        <v>602</v>
      </c>
      <c r="B64" s="2" t="s">
        <v>635</v>
      </c>
      <c r="C64" s="2" t="s">
        <v>637</v>
      </c>
      <c r="D64" s="2" t="s">
        <v>638</v>
      </c>
    </row>
    <row r="65" ht="15.75" customHeight="1">
      <c r="A65" s="2" t="s">
        <v>599</v>
      </c>
      <c r="B65" s="2" t="s">
        <v>635</v>
      </c>
      <c r="C65" s="2" t="s">
        <v>600</v>
      </c>
      <c r="D65" s="2" t="s">
        <v>636</v>
      </c>
    </row>
    <row r="66" ht="15.75" customHeight="1">
      <c r="A66" s="2" t="s">
        <v>602</v>
      </c>
      <c r="B66" s="2" t="s">
        <v>635</v>
      </c>
      <c r="C66" s="2" t="s">
        <v>637</v>
      </c>
      <c r="D66" s="2" t="s">
        <v>638</v>
      </c>
    </row>
    <row r="67" ht="15.75" customHeight="1">
      <c r="A67" s="2" t="s">
        <v>599</v>
      </c>
      <c r="B67" s="2" t="s">
        <v>639</v>
      </c>
      <c r="C67" s="2" t="s">
        <v>600</v>
      </c>
      <c r="D67" s="2" t="s">
        <v>636</v>
      </c>
    </row>
    <row r="68" ht="15.75" customHeight="1">
      <c r="A68" s="2" t="s">
        <v>602</v>
      </c>
      <c r="B68" s="2" t="s">
        <v>639</v>
      </c>
      <c r="C68" s="2" t="s">
        <v>603</v>
      </c>
      <c r="D68" s="2" t="s">
        <v>607</v>
      </c>
    </row>
    <row r="69" ht="15.75" customHeight="1">
      <c r="A69" s="2" t="s">
        <v>599</v>
      </c>
      <c r="B69" s="2" t="s">
        <v>639</v>
      </c>
      <c r="C69" s="2" t="s">
        <v>600</v>
      </c>
      <c r="D69" s="2" t="s">
        <v>636</v>
      </c>
    </row>
    <row r="70" ht="15.75" customHeight="1">
      <c r="A70" s="2" t="s">
        <v>602</v>
      </c>
      <c r="B70" s="2" t="s">
        <v>639</v>
      </c>
      <c r="C70" s="2" t="s">
        <v>603</v>
      </c>
      <c r="D70" s="2" t="s">
        <v>607</v>
      </c>
    </row>
    <row r="71" ht="15.75" customHeight="1">
      <c r="A71" s="2" t="s">
        <v>599</v>
      </c>
      <c r="B71" s="2" t="s">
        <v>640</v>
      </c>
      <c r="C71" s="2" t="s">
        <v>600</v>
      </c>
      <c r="D71" s="2" t="s">
        <v>636</v>
      </c>
    </row>
    <row r="72" ht="15.75" customHeight="1">
      <c r="A72" s="2" t="s">
        <v>602</v>
      </c>
      <c r="B72" s="2" t="s">
        <v>640</v>
      </c>
      <c r="C72" s="2" t="s">
        <v>637</v>
      </c>
      <c r="D72" s="2" t="s">
        <v>641</v>
      </c>
    </row>
    <row r="73" ht="15.75" customHeight="1">
      <c r="A73" s="2" t="s">
        <v>599</v>
      </c>
      <c r="B73" s="2" t="s">
        <v>640</v>
      </c>
      <c r="C73" s="2" t="s">
        <v>600</v>
      </c>
      <c r="D73" s="2" t="s">
        <v>636</v>
      </c>
    </row>
    <row r="74" ht="15.75" customHeight="1">
      <c r="A74" s="2" t="s">
        <v>602</v>
      </c>
      <c r="B74" s="2" t="s">
        <v>640</v>
      </c>
      <c r="C74" s="2" t="s">
        <v>637</v>
      </c>
      <c r="D74" s="2" t="s">
        <v>641</v>
      </c>
    </row>
    <row r="75" ht="15.75" customHeight="1">
      <c r="A75" s="2" t="s">
        <v>602</v>
      </c>
      <c r="B75" s="2" t="s">
        <v>642</v>
      </c>
      <c r="C75" s="2" t="s">
        <v>643</v>
      </c>
      <c r="D75" s="2" t="s">
        <v>644</v>
      </c>
    </row>
    <row r="76" ht="15.75" customHeight="1">
      <c r="A76" s="2" t="s">
        <v>602</v>
      </c>
      <c r="B76" s="2" t="s">
        <v>642</v>
      </c>
      <c r="C76" s="2" t="s">
        <v>643</v>
      </c>
      <c r="D76" s="2" t="s">
        <v>644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 width="18.56"/>
    <col customWidth="1" min="2" max="2" width="15.78"/>
    <col customWidth="1" min="3" max="3" width="25.78"/>
    <col customWidth="1" min="4" max="4" width="13.22"/>
    <col customWidth="1" min="5" max="5" width="125.33"/>
  </cols>
  <sheetData>
    <row r="1" ht="22.5" customHeight="1">
      <c r="A1" s="3" t="s">
        <v>645</v>
      </c>
      <c r="B1" s="3" t="s">
        <v>646</v>
      </c>
      <c r="C1" s="3" t="s">
        <v>647</v>
      </c>
      <c r="D1" s="3" t="s">
        <v>648</v>
      </c>
      <c r="E1" s="3" t="s">
        <v>649</v>
      </c>
    </row>
    <row r="2" ht="22.5" customHeight="1">
      <c r="A2" s="2" t="s">
        <v>650</v>
      </c>
      <c r="B2" s="2" t="s">
        <v>651</v>
      </c>
      <c r="C2" s="2" t="s">
        <v>619</v>
      </c>
      <c r="D2" s="2" t="s">
        <v>652</v>
      </c>
      <c r="E2" s="2" t="s">
        <v>653</v>
      </c>
    </row>
    <row r="3" ht="22.5" customHeight="1">
      <c r="A3" s="2" t="s">
        <v>650</v>
      </c>
      <c r="B3" s="2" t="s">
        <v>651</v>
      </c>
      <c r="C3" s="2" t="s">
        <v>654</v>
      </c>
      <c r="D3" s="2" t="s">
        <v>652</v>
      </c>
      <c r="E3" s="2" t="s">
        <v>655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