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S rule" sheetId="1" state="visible" r:id="rId1"/>
    <sheet name="VS rule (curated)" sheetId="2" state="visible" r:id="rId2"/>
    <sheet name="Validation rule" sheetId="3" state="visible" r:id="rId3"/>
    <sheet name="Validation rule (curated)" sheetId="4" state="visible" r:id="rId4"/>
    <sheet name="Edit form rule" sheetId="5" state="visible" r:id="rId5"/>
    <sheet name="Edit form rule (curated)" sheetId="6" state="visible" r:id="rId6"/>
    <sheet name="Decision rule" sheetId="7" state="visible" r:id="rId7"/>
    <sheet name="Decision rule (curated)" sheetId="8" state="visible" r:id="rId8"/>
  </sheets>
  <definedNames>
    <definedName name="_xlnm._FilterDatabase" localSheetId="0" hidden="1">'VS rule'!$A$1:$A$1000</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theme="1"/>
    </font>
    <font>
      <name val="Arial"/>
      <color theme="1"/>
    </font>
    <font>
      <name val="Arial"/>
      <color rgb="FF000000"/>
      <sz val="10"/>
    </font>
    <font>
      <name val="Arial"/>
      <b val="1"/>
      <color theme="1"/>
      <scheme val="minor"/>
    </font>
    <font>
      <name val="Arial"/>
      <color theme="1"/>
      <scheme val="minor"/>
    </font>
    <font>
      <name val="Arial"/>
      <color theme="1"/>
      <sz val="10"/>
      <scheme val="minor"/>
    </font>
    <font>
      <b val="1"/>
    </font>
  </fonts>
  <fills count="3">
    <fill>
      <patternFill/>
    </fill>
    <fill>
      <patternFill patternType="lightGray"/>
    </fill>
    <fill>
      <patternFill patternType="solid">
        <fgColor rgb="FFDDDDDD"/>
        <bgColor rgb="FFDDDDDD"/>
      </patternFill>
    </fill>
  </fills>
  <borders count="2">
    <border/>
    <border>
      <left style="thin">
        <color rgb="FF9A9A9A"/>
      </left>
      <right style="thin">
        <color rgb="FF9A9A9A"/>
      </right>
      <top style="thin">
        <color rgb="FF9A9A9A"/>
      </top>
      <bottom style="thin">
        <color rgb="FF9A9A9A"/>
      </bottom>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wrapText="1"/>
    </xf>
    <xf numFmtId="0" fontId="3" fillId="0" borderId="0" pivotButton="0" quotePrefix="0" xfId="0"/>
    <xf numFmtId="0" fontId="4" fillId="2" borderId="0" applyAlignment="1" pivotButton="0" quotePrefix="0" xfId="0">
      <alignment vertical="top" wrapText="1"/>
    </xf>
    <xf numFmtId="0" fontId="3" fillId="0" borderId="0"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xf>
    <xf numFmtId="0" fontId="0" fillId="0" borderId="1" applyAlignment="1" pivotButton="0" quotePrefix="1" xfId="0">
      <alignment vertical="top" wrapText="1"/>
    </xf>
    <xf numFmtId="0" fontId="6" fillId="0" borderId="1" applyAlignment="1" pivotButton="0" quotePrefix="1" xfId="0">
      <alignment vertical="top" wrapText="1"/>
    </xf>
    <xf numFmtId="0" fontId="6" fillId="0" borderId="1" applyAlignment="1" pivotButton="0" quotePrefix="0" xfId="0">
      <alignment vertical="top" wrapText="1"/>
    </xf>
    <xf numFmtId="0" fontId="0" fillId="0" borderId="0" pivotButton="0" quotePrefix="0" xfId="0"/>
    <xf numFmtId="0" fontId="7"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1000"/>
  <sheetViews>
    <sheetView workbookViewId="0">
      <pane ySplit="1" topLeftCell="A2" activePane="bottomLeft" state="frozen"/>
      <selection pane="bottomLeft" activeCell="B3" sqref="B3"/>
    </sheetView>
  </sheetViews>
  <sheetFormatPr baseColWidth="8" defaultColWidth="12.63" defaultRowHeight="15" customHeight="1"/>
  <cols>
    <col width="29.5" customWidth="1" style="11" min="1" max="2"/>
    <col width="63.13" customWidth="1" style="11" min="3" max="3"/>
    <col width="12.63" customWidth="1" style="11" min="4" max="6"/>
  </cols>
  <sheetData>
    <row r="1" ht="15.75" customHeight="1" s="11">
      <c r="A1" s="1" t="inlineStr">
        <is>
          <t>ORG name</t>
        </is>
      </c>
      <c r="B1" s="1" t="inlineStr">
        <is>
          <t>Form name</t>
        </is>
      </c>
      <c r="C1" s="1" t="inlineStr">
        <is>
          <t>Rule</t>
        </is>
      </c>
    </row>
    <row r="2" ht="15.75" customHeight="1" s="11">
      <c r="A2" s="2" t="inlineStr">
        <is>
          <t>JSS</t>
        </is>
      </c>
      <c r="B2" s="2" t="inlineStr">
        <is>
          <t>Phulwari Attendance Registration</t>
        </is>
      </c>
      <c r="C2" s="2" t="inlineStr">
        <is>
          <t>"use strict";
({ params, imports }) =&gt; {
  const individual = params.entity;
  const scheduleBuilder = new imports.rulesConfig.VisitScheduleBuilder({
    individual
  });
  const _ = imports.lodash;
  const dailyAttendanceEncounter = _.find(individual.encounters, ({encounterType}) =&gt; encounterType.name === 'Daily Attendance Form');
  if(_.isEmpty(dailyAttendanceEncounter)) {
      let earliestVisitDate = imports.moment(individual.registrationDate).toDate();
      let weekDayName =  imports.moment(earliestVisitDate).format('ddd');
      if(_.isEqual(weekDayName,'Sun')){
       earliestVisitDate = imports.moment(individual.registrationDate).add(1, 'days').toDate();
         weekDayName =  imports.moment(earliestVisitDate).format('ddd');
       }
      scheduleBuilder.add({
                    name: "Daily Attendance" +' -'+weekDayName,
                    encounterType: "Daily Attendance Form",
                    earliestDate: earliestVisitDate,
                    maxDate: earliestVisitDate
                }
            );
    }
  return scheduleBuilder.getAll();
};</t>
        </is>
      </c>
    </row>
    <row r="3" ht="15.75" customHeight="1" s="11">
      <c r="A3" s="2" t="inlineStr">
        <is>
          <t>JSS</t>
        </is>
      </c>
      <c r="B3" s="2" t="inlineStr">
        <is>
          <t>Daily Attendance Form</t>
        </is>
      </c>
      <c r="C3" s="2" t="inlineStr">
        <is>
          <t>"use strict";
({ params, imports }) =&gt; {
    const encounter = params.entity;
    const scheduleBuilder = new imports.rulesConfig.VisitScheduleBuilder({
        encounter
    });
    const visitDate = encounter.earliestVisitDateTime || encounter.encounterDateTime;
    let earliestVisitDate = imports.moment(visitDate).add(1, 'days').toDate();
    let weekDayName =  imports.moment(earliestVisitDate).format('ddd');
    if(_.isEqual(weekDayName,'Sun')){
        earliestVisitDate = imports.moment(visitDate).add(2, 'days').toDate();
        weekDayName =  imports.moment(earliestVisitDate).format('ddd');
    }
    scheduleBuilder.add({
            name: "Daily Attendance" +' -'+weekDayName,
            encounterType: "Daily Attendance Form",
            earliestDate: earliestVisitDate,
            maxDate: earliestVisitDate
        }
    );
    const groupSubject = params.entity.individual.groupSubjects;
    const children = [];
    const childrenDetails = [];
 groupSubject.forEach((groupSubject) =&gt; {
         if (!groupSubject.memberSubject.voided) {
            children.push(groupSubject.memberSubject.uuid);
            childrenDetails.push(groupSubject.memberSubject);
            }
        });
    let currentVisitAttendance = encounter.getObservationReadableValue('Children present in phulwari');
    const encounters = encounter.individual.getEncounters(true);
    let enc1 = _.chain(encounters)
        .filter((enc) =&gt; enc.encounterDateTime)
        .filter((enc) =&gt; enc.encounterDateTime &lt; encounter.encounterDateTime)
        .nth(0)
        .value();
    let enc2 = _.chain(encounters)
        .filter((enc) =&gt; enc.encounterDateTime)
        .filter((enc) =&gt; enc.encounterDateTime &lt; encounter.encounterDateTime)
        .filter((enc) =&gt; !_.isNil(enc.encounterDateTime))
        .nth(1)
        .value();
    let enc1VisitAttendance = -1, enc2VisitAttendance = -1;
    if (enc1 &amp;&amp; enc2) {
        enc1VisitAttendance = enc1.getObservationReadableValue('Children present in phulwari');
        let enc1VisitAbsentChildern = _.difference(children, enc1VisitAttendance);
        enc2VisitAttendance = enc2.getObservationReadableValue('Children present in phulwari');
        let enc2VisitAbsentChildern = _.difference(children, enc2VisitAttendance);
        let currentVisitAbsentChildern = _.difference(children, currentVisitAttendance);
        let lastThreeVisitAbsentChildren = _.chain(currentVisitAbsentChildern)
            .filter(e =&gt; _.includes(enc1VisitAbsentChildern,e)  === true)
            .filter(e =&gt; _.includes(enc2VisitAbsentChildern,e)  === true)
            .value();
        //console.log('lastThreeVisitAbsentChildren',lastThreeVisitAbsentChildren);
        if(lastThreeVisitAbsentChildren)
            lastThreeVisitAbsentChildren.forEach((e) =&gt; {
                let subject = _.chain(childrenDetails)
                    .filter(childrenDetail =&gt; _.isEqual(childrenDetail.uuid,e)  === true)
                    .value();
                let hasAbsentResumeDate = subject[0].findLatestObservationFromEncounters('Date of phulwari resume',encounter);
                let resumeDate;
                if(hasAbsentResumeDate){
                    resumeDate = hasAbsentResumeDate.getReadableValue();
                }
                if(resumeDate != undefined){
                    if(imports.moment(visitDate).isAfter(resumeDate,'date'))
                        scheduleBuilder.add({
                            name: "Child Absent followup Form",
                            encounterType: "Child Absent followup Form",
                            earliestDate: imports.moment(visitDate).toDate(),
                            maxDate: imports.moment(visitDate).add(2, 'days').toDate(),
                            subjectUUID: e
                        });
                }else
                    scheduleBuilder.add({
                        name: "Child Absent followup Form",
                        encounterType: "Child Absent followup Form",
                        earliestDate: imports.moment(visitDate).toDate(),
                        maxDate: imports.moment(visitDate).add(2, 'days').toDate(),
                        subjectUUID: e
                    });
            });
    }
    return scheduleBuilder.getAll();
};</t>
        </is>
      </c>
    </row>
    <row r="4" ht="15.75" customHeight="1" s="11">
      <c r="A4" s="2" t="inlineStr">
        <is>
          <t>JSS</t>
        </is>
      </c>
      <c r="B4" s="2" t="inlineStr">
        <is>
          <t>Child enrolment form</t>
        </is>
      </c>
      <c r="C4" s="2" t="inlineStr">
        <is>
          <t>"use strict";
({params, imports}) =&gt; {
    const programEnrolment = params.entity;
    const scheduleBuilder = new imports.rulesConfig.VisitScheduleBuilder({
        programEnrolment
    });
    const moment = imports.moment;
    const FEB = 1;
    const AUG = 7;
    const findSlots = (anyDate) =&gt; {
        anyDate = moment(anyDate).startOf('day').toDate();
        if (moment(anyDate).month() &lt; FEB) {
            return moment(anyDate).startOf('month').month(FEB).toDate();
        }
        if (moment(anyDate).month() === FEB) {
            return anyDate;
        }
        if (moment(anyDate).month() &lt; AUG) {
            return moment(anyDate).startOf('month').month(AUG).toDate();
        }
        if (moment(anyDate).month() === AUG) {
            return anyDate;
        }
        return moment(anyDate).add(1, 'year').month(FEB).startOf('month').toDate();
    };
    const getVisitSchedule = (_earliestDate) =&gt; {
        let earliestDate = moment(_earliestDate).startOf('day').toDate();
        let maxDate = moment(earliestDate).endOf('month').toDate();
        if (moment(_earliestDate).month() === FEB) {
            return {
                name: 'Albendazole FEB',
                encounterType: 'Albendazole',
                earliestDate, maxDate,
            }
        }
        return {
            name: 'Albendazole AUG',
            encounterType: 'Albendazole',
            earliestDate, maxDate,
        }
    };
    const earliestDate = programEnrolment.enrolmentDateTime;
    const maxDate = programEnrolment.enrolmentDateTime;
    scheduleBuilder.add({
            name: "Growth Monitoring Visit",
            encounterType: "Anthropometry Assessment",
            earliestDate: earliestDate,
            maxDate: maxDate
        }
    );
    scheduleBuilder.add(getVisitSchedule(findSlots(programEnrolment.enrolmentDateTime)));
    return scheduleBuilder.getAllUnique("encounterType");
};</t>
        </is>
      </c>
    </row>
    <row r="5" ht="15.75" customHeight="1" s="11">
      <c r="A5" s="2" t="inlineStr">
        <is>
          <t>JSS</t>
        </is>
      </c>
      <c r="B5" s="2" t="inlineStr">
        <is>
          <t>Anthropometry Assessment</t>
        </is>
      </c>
      <c r="C5" s="2" t="inlineStr">
        <is>
          <t>"use strict";
({params, imports}) =&gt; {
    const programEncounter = params.entity;
    const moment = imports.moment;
    const _ = imports.lodash;
    const myGroups = programEncounter.programEnrolment.individual.groups;
    if (_.isNil(programEncounter.earliestVisitDateTime)) {
        return [];
    }
    const groupSubject = _.get(_.find(myGroups, g =&gt; !g.voided &amp;&amp; g.groupSubject.subjectType.name === 'Phulwari'), 'groupSubject');
    const scheduleBuilder = new imports.rulesConfig.VisitScheduleBuilder({
        programEncounter
    });
    const scheduledDateTime = programEncounter.earliestVisitDateTime;
    const scheduledDate = moment(scheduledDateTime).date();
    if(!_.isNil(groupSubject)){
    const dayOfMonth = groupSubject.getObservationReadableValue("Day of month for growth monitoring visit");     
    var monthForNextVisit = moment(scheduledDateTime).month() != 11 ? moment(scheduledDateTime).month() + 1 : 0;
    var earliestDate = moment(scheduledDateTime).month(monthForNextVisit).date(dayOfMonth).toDate();    
    if (moment(earliestDate).month() !== monthForNextVisit) {
        earliestDate = moment(scheduledDateTime).add(1, 'M').endOf('month').toDate();
    }else {
        earliestDate = moment(scheduledDateTime).add(1, 'M').date(dayOfMonth).toDate();
    }
    const maxDate = moment(earliestDate).add(3, 'days').toDate();
    scheduleBuilder.add({
            name: "Growth Monitoring Visit",
            encounterType: "Anthropometry Assessment",
            earliestDate: earliestDate,
            maxDate: maxDate
        }
     );
    }
    return scheduleBuilder.getAll();
};</t>
        </is>
      </c>
    </row>
    <row r="6" ht="15.75" customHeight="1" s="11">
      <c r="A6" s="2" t="inlineStr">
        <is>
          <t>JSS</t>
        </is>
      </c>
      <c r="B6" s="2" t="inlineStr">
        <is>
          <t>Default Program Encounter Cancellation Form</t>
        </is>
      </c>
      <c r="C6" s="2" t="inlineStr">
        <is>
          <t>"use strict";
({params, imports}) =&gt; {
    const programEncounter = params.entity;
    let visitCancelReason = programEncounter.findCancelEncounterObservationReadableValue('Visit cancel reason');
    if (visitCancelReason === 'Program exit') {
        return [];
    }
    const encounterTypeName = programEncounter.encounterType.name;
    const moment = imports.moment;
    const _ = imports.lodash;
    if (encounterTypeName === 'Anthropometry Assessment') {
        const myGroups = programEncounter.programEnrolment.individual.groups;
        if (!programEncounter.programEnrolment.isActive || _.isEmpty(myGroups)) {
            return [];
        }
        const groupSubject = _.get(_.find(myGroups, g =&gt; !g.voided &amp;&amp; g.groupSubject.subjectType.name === 'Phulwari'), 'groupSubject');
        const scheduleBuilder = new imports.rulesConfig.VisitScheduleBuilder({
            programEnrolment: programEncounter.programEnrolment
        });
        const scheduledDateTime = programEncounter.earliestVisitDateTime;
        const scheduledDate = moment(scheduledDateTime).date();
        if(!_.isNil(groupSubject)){
        const dayOfMonth = groupSubject.getObservationReadableValue("Day of month for growth monitoring visit");
        var monthForNextVisit = moment(scheduledDateTime).month() != 11 ? moment(scheduledDateTime).month() + 1 : 0;
        let earliestDate = moment(scheduledDateTime).month(monthForNextVisit).date(dayOfMonth).toDate();
        if (moment(earliestDate).month() !== monthForNextVisit) {
            earliestDate = moment(scheduledDateTime).add(1, 'M').endOf('month').toDate();
        }else {
        earliestDate = moment(scheduledDateTime).add(1, 'M').date(dayOfMonth).toDate();
        }
        const maxDate = moment(scheduledDateTime).month(monthForNextVisit).date(dayOfMonth).add(3, 'days').toDate();
        scheduleBuilder.add({
                name: "Growth Monitoring Visit",
                encounterType: "Anthropometry Assessment",
                earliestDate: earliestDate,
                maxDate: maxDate
            }
          );
        }
        return scheduleBuilder.getAllUnique("encounterType");
    } else if (encounterTypeName === 'Albendazole') {
        const FEB = 1;
        const AUG = 7;
        const findSlot = (anyDate) =&gt; {
            anyDate = moment(anyDate).startOf('day').toDate();
            if (moment(anyDate).month() &lt; FEB) {
                return moment(anyDate).startOf('month').month(FEB).toDate();
            }
            if (moment(anyDate).month() === FEB) {
                return anyDate;
            }
            if (moment(anyDate).month() &lt; AUG) {
                return moment(anyDate).startOf('month').month(AUG).toDate();
            }
            if (moment(anyDate).month() === AUG) {
                return anyDate;
            }
            return moment(anyDate).add(1, 'year').month(FEB).startOf('month').toDate();
        };
        const getVisitSchedule = (_earliestDate) =&gt; {
            let earliestDate = moment(_earliestDate).startOf('day').toDate();
            let maxDate = moment(earliestDate).endOf('month').toDate();
            if (moment(_earliestDate).month() === FEB) {
                return {
                    name: 'Albendazole FEB',
                    encounterType: 'Albendazole',
                    earliestDate,
                    maxDate,
                }
            }
            return {
                name: 'Albendazole AUG',
                encounterType: 'Albendazole',
                earliestDate,
                maxDate,
            }
        };
        const findNextSlot = (currentVisitScheduledDate) =&gt; {
            let guessedDate = moment(currentVisitScheduledDate).startOf('month').add(1, 'months').startOf('day').toDate();
            return findSlot(guessedDate);
        };
        const scheduleBuilder = new imports.rulesConfig.VisitScheduleBuilder({
            programEncounter,
            programEnrolment: programEncounter.programEnrolment
        });
        const visitSchedule = getVisitSchedule(findNextSlot(programEncounter.earliestVisitDateTime));
        if (moment().isSameOrBefore(visitSchedule.maxDate, 'day')) {
            scheduleBuilder.add(visitSchedule);
        }
        return scheduleBuilder.getAllUnique("encounterType");
    }
    return [];
};</t>
        </is>
      </c>
    </row>
    <row r="7" ht="15.75" customHeight="1" s="11">
      <c r="A7" s="2" t="inlineStr">
        <is>
          <t>JSS</t>
        </is>
      </c>
      <c r="B7" s="2" t="inlineStr">
        <is>
          <t>Albendazole tracking</t>
        </is>
      </c>
      <c r="C7" s="2" t="inlineStr">
        <is>
          <t>"use strict";
({params, imports}) =&gt; {
    const programEncounter = params.entity;
    const moment = imports.moment;
    const FEB = 1;
    const AUG = 7;
    const findSlot = (anyDate) =&gt; {
        anyDate = moment(anyDate).startOf('day').toDate();
        if (moment(anyDate).month() &lt; FEB) {
            return moment(anyDate).startOf('month').month(FEB).toDate();
        }
        if (moment(anyDate).month() === FEB) {
            return anyDate;
        }
        if (moment(anyDate).month() &lt; AUG) {
            return moment(anyDate).startOf('month').month(AUG).toDate();
        }
        if (moment(anyDate).month() === AUG) {
            return anyDate;
        }
        return moment(anyDate).add(1, 'year').month(FEB).startOf('month').toDate();
    };
    const getVisitSchedule = (_earliestDate) =&gt; {
        let earliestDate = moment(_earliestDate).startOf('day').toDate();
        let maxDate = moment(earliestDate).endOf('month').toDate();
        if (moment(_earliestDate).month() === FEB) {
            return {
                name: 'Albendazole FEB',
                encounterType: 'Albendazole',
                earliestDate,
                maxDate,
            }
        }
        return {
            name: 'Albendazole AUG',
            encounterType: 'Albendazole',
            earliestDate,
            maxDate,
        }
    };
    const findNextSlot = (currentVisitScheduledDate) =&gt; {
        let guessedDate = moment(currentVisitScheduledDate).startOf('month').add(1, 'months').startOf('day').toDate();
        return findSlot(guessedDate);
    };
    const scheduleBuilder = new imports.rulesConfig.VisitScheduleBuilder({
        programEncounter,
        programEnrolment: programEncounter.programEnrolment
    });
    const visitSchedule = getVisitSchedule(findNextSlot(programEncounter.earliestVisitDateTime));
    if (moment().isSameOrBefore(visitSchedule.maxDate, 'day')) {
        scheduleBuilder.add(visitSchedule);
    }
    return scheduleBuilder.getAllUnique("encounterType");
};</t>
        </is>
      </c>
    </row>
    <row r="8" ht="15.75" customHeight="1" s="11">
      <c r="A8" s="2" t="inlineStr">
        <is>
          <t>JSS</t>
        </is>
      </c>
      <c r="B8" s="2" t="inlineStr">
        <is>
          <t>Daily attendance cancel form</t>
        </is>
      </c>
      <c r="C8" s="2" t="inlineStr">
        <is>
          <t>"use strict";
({ params, imports }) =&gt; {
  const encounter = params.entity;
  const scheduleBuilder = new imports.rulesConfig.VisitScheduleBuilder({
    encounter
  });
 let earliestVisitDate = imports.moment(encounter.earliestVisitDateTime).add(1, 'days').toDate();
 let weekDayName =  imports.moment(earliestVisitDate).format('ddd');
  if(_.isEqual(weekDayName,'Sun')){
   earliestVisitDate = imports.moment(encounter.earliestVisitDateTime).add(2, 'days').toDate();
     weekDayName =  imports.moment(earliestVisitDate).format('ddd');
   }
  scheduleBuilder.add({
                name: "Daily Attendance" +' -'+weekDayName,
                encounterType: "Daily Attendance Form",
                earliestDate: earliestVisitDate,
                maxDate: earliestVisitDate
            }
        );
  return scheduleBuilder.getAll();
};</t>
        </is>
      </c>
    </row>
    <row r="9" ht="15.75" customHeight="1" s="11">
      <c r="A9" s="2" t="inlineStr">
        <is>
          <t>JSCS</t>
        </is>
      </c>
      <c r="B9" s="2" t="inlineStr">
        <is>
          <t>Government Lab Facility Registration</t>
        </is>
      </c>
      <c r="C9" s="2" t="inlineStr">
        <is>
          <t>"use strict";
({params, imports}) =&gt; {
    const individual = params.entity;
    const scheduleBuilder = new imports.rulesConfig.VisitScheduleBuilder({individual});
    const earliestDate = imports.moment(individual.registrationDate).subtract(1,'months').toDate();
    const maxDate = imports.moment(earliestDate).add(45, 'd').toDate();
    const nameSufix = imports.moment(earliestDate).format("MMM YYYY");
    scheduleBuilder.add({
            name: `Sickle cell testing entry for ${nameSufix}`,
            encounterType: 'Sickle cell testing entry',
            earliestDate,
            maxDate
        });
    return scheduleBuilder.getAllUnique("encounterType");
};</t>
        </is>
      </c>
    </row>
    <row r="10" ht="15.75" customHeight="1" s="11">
      <c r="A10" s="2" t="inlineStr">
        <is>
          <t>JSCS</t>
        </is>
      </c>
      <c r="B10" s="2" t="inlineStr">
        <is>
          <t>SCD follow-up Jan 2024</t>
        </is>
      </c>
      <c r="C10" s="2" t="inlineStr">
        <is>
          <t>"use strict";
({ params, imports }) =&gt; {
  const programEncounter = params.entity;
  const moment = imports.moment;
  const scheduleBuilder = new imports.rulesConfig.VisitScheduleBuilder({programEncounter});
  const patientStatus = new imports.rulesConfig.RuleCondition({programEncounter}).when.valueInEncounter("e500ef46-7793-47f5-994a-359fd41948db").notDefined.matches();
  if( patientStatus ){
    const earliestDate = moment(programEncounter.encounterDateTime).add(90, 'days').toDate();
    const maxDate = moment(programEncounter.encounterDateTime).add(115, 'days').toDate();
    scheduleBuilder.add({name: "SCD Followup Jan 2024", encounterType: "SCD Followup Jan 2024", earliestDate, maxDate});  
}
  return scheduleBuilder.getAll();
};</t>
        </is>
      </c>
    </row>
    <row r="11" ht="15.75" customHeight="1" s="11">
      <c r="A11" s="2" t="inlineStr">
        <is>
          <t>JSCS</t>
        </is>
      </c>
      <c r="B11" s="2" t="inlineStr">
        <is>
          <t>Baseline Form</t>
        </is>
      </c>
      <c r="C11" s="2" t="inlineStr">
        <is>
          <t>//SAMPLE RULE EXAMPLE
"use strict";
({ params, imports }) =&gt; {
  const programEncounter = params.entity;
  const scheduleBuilder = new imports.rulesConfig.VisitScheduleBuilder({
    programEncounter
  });
  const moment = imports.moment;
  const whetherScdFollowupAlreadyScheduled = programEncounter.programEnrolment.hasEncounter('SCD Followup Jan 2024');
  if ( !whetherScdFollowupAlreadyScheduled ) {
    const earliestDate = moment(programEncounter.encounterDateTime).add(90, "days").toDate();
    const maxDate = moment(earliestDate).add(25, "days").toDate();
    scheduleBuilder.add({ name: "SCD Followup Jan 2024", encounterType: "SCD Followup Jan 2024", earliestDate, maxDate });
  };
  return scheduleBuilder.getAll();
};</t>
        </is>
      </c>
    </row>
    <row r="12" ht="15.75" customHeight="1" s="11">
      <c r="A12" s="2" t="inlineStr">
        <is>
          <t>JSCS</t>
        </is>
      </c>
      <c r="B12" s="2" t="inlineStr">
        <is>
          <t>Lab results entry</t>
        </is>
      </c>
      <c r="C12" s="2" t="inlineStr">
        <is>
          <t>//SAMPLE RULE EXAMPLE
"use strict";
({params, imports}) =&gt; {
    const programEncounter = params.entity;
    const scheduleBuilder = new imports.rulesConfig.VisitScheduleBuilder({
        programEncounter
    });
    const HPLCEncounters = _.chain(programEncounter.programEnrolment.getEncounters(true))
        .filter((enc) =&gt; enc.name === 'HPLC sample collection')
        .filter((enc) =&gt; imports.moment(enc.earliestVisitDateTime).isSame(programEncounter.encounterDateTime) === true)
        .value();
    let electrophoresisResult = programEncounter.getObservationReadableValue('Electrophoresis result');
    let HPLCResult =programEncounter.getObservationReadableValue('Whether HPLC result available');
    if (!_.isNil(electrophoresisResult) &amp;&amp; electrophoresisResult === 'Other' &amp;&amp; HPLCEncounters.length == 0
    &amp;&amp; HPLCResult === 'No') {
        scheduleBuilder
            .add({
                name: "HPLC sample collection",
                encounterType: "HPLC sample collection",
                earliestDate: imports.moment(programEncounter.encounterDateTime).toDate(),
                maxDate: imports.moment(programEncounter.encounterDateTime).add(3, 'days').toDate()
            });
    }
    const hplcResult = programEncounter.getObservationReadableValue('HPLC result');
const BaselineEncounters=programEncounter.programEnrolment.getEncountersOfType("Baseline")
if(BaselineEncounters.length == 0){
    if (_.isEqual(hplcResult, 'Beta Thal') || _.isEqual(hplcResult, 'S-Beta thal') || _.isEqual(electrophoresisResult, 'SS') || _.isEqual(hplcResult, 'SS')) {
        scheduleBuilder
            .add({
                name: "Baseline Form",
                encounterType: "Baseline",
                earliestDate: imports.moment(programEncounter.encounterDateTime).toDate(),
                maxDate: imports.moment(programEncounter.encounterDateTime).add(3, 'days').toDate()
            });
    }
}
    return scheduleBuilder.getAllUnique("encounterType");
};</t>
        </is>
      </c>
    </row>
    <row r="13" ht="15.75" customHeight="1" s="11">
      <c r="A13" s="2" t="inlineStr">
        <is>
          <t>JSCS</t>
        </is>
      </c>
      <c r="B13" s="2" t="inlineStr">
        <is>
          <t>Sickle cell testing entry Encounter</t>
        </is>
      </c>
      <c r="C13" s="2" t="inlineStr">
        <is>
          <t xml:space="preserve">
"use strict";
({params, imports}) =&gt; {
    const encounter = params.entity;
    const scheduleBuilder = new imports.rulesConfig.VisitScheduleBuilder({encounter});
    //encounterDateTime is added to handle the cases during the uploads
    const earliestDate = imports.moment(encounter.earliestVisitDateTime || encounter.encounterDateTime).add(1, 'M').startOf('month').add(24, 'days').toDate();
    const maxDate = imports.moment(earliestDate).add('15', 'd').toDate();
    const nameSufix = imports.moment(earliestDate).format("MMM YYYY");
    scheduleBuilder.add({
            name: `Sickle cell testing entry for ${nameSufix}`,
            encounterType: 'Sickle cell testing entry',
            earliestDate,
            maxDate
        });
    return scheduleBuilder.getAllUnique("encounterType");
};</t>
        </is>
      </c>
    </row>
    <row r="14" ht="15.75" customHeight="1" s="11">
      <c r="A14" s="2" t="inlineStr">
        <is>
          <t>JSCS</t>
        </is>
      </c>
      <c r="B14" s="2" t="inlineStr">
        <is>
          <t>Sample shipment</t>
        </is>
      </c>
      <c r="C14" s="2" t="inlineStr">
        <is>
          <t>//SAMPLE RULE EXAMPLE
"use strict";
({ params, imports }) =&gt; {
  const programEncounter = params.entity;
  const scheduleBuilder = new imports.rulesConfig.VisitScheduleBuilder({
    programEncounter
  });
    const labEncounters = _.chain(programEncounter.programEnrolment.getEncounters(true))
        .filter((enc) =&gt; enc.name === 'Lab results entry')
        .filter((enc) =&gt; imports.moment(enc.earliestVisitDateTime).isSame(programEncounter.encounterDateTime) === true)
        .value();
  if(labEncounters.length == 0){
  scheduleBuilder
        .add({
            name: "Lab results entry",
            encounterType: "Lab results entry",
            earliestDate: imports.moment(programEncounter.encounterDateTime).toDate(),
            maxDate: imports.moment(programEncounter.encounterDateTime).add(3, 'days').toDate()
        });
      }  
  return scheduleBuilder.getAll();
};</t>
        </is>
      </c>
    </row>
    <row r="15" ht="15.75" customHeight="1" s="11">
      <c r="A15" s="2" t="inlineStr">
        <is>
          <t>JSCS</t>
        </is>
      </c>
      <c r="B15" s="2" t="inlineStr">
        <is>
          <t>JSS Sickle Cell Screening Enrolment</t>
        </is>
      </c>
      <c r="C15" s="2" t="inlineStr">
        <is>
          <t>//SAMPLE RULE EXAMPLE
"use strict";
({ params, imports }) =&gt; {
  const programEnrolment = params.entity;
  const scheduleBuilder = new imports.rulesConfig.VisitScheduleBuilder({
    programEnrolment
  });
    const labEncounters = _.chain(programEnrolment.getEncounters(true))
        .filter((enc) =&gt; enc.name === 'Base screening')
        .filter((enc) =&gt; imports.moment(enc.earliestVisitDateTime).isSame(programEnrolment.enrolmentDateTime) === true)
        .value();
  if(labEncounters.length == 0){
    scheduleBuilder
        .add({
            name: "Base screening",
            encounterType: "Base screening",
            earliestDate: imports.moment(programEnrolment.enrolmentDateTime).toDate(),
            maxDate: imports.moment(programEnrolment.enrolmentDateTime).add(1, 'days').toDate()
        });
    }
  return scheduleBuilder.getAllUnique("encounterType");
};</t>
        </is>
      </c>
    </row>
    <row r="16" ht="15.75" customHeight="1" s="11">
      <c r="A16" s="2" t="inlineStr">
        <is>
          <t>JSCS</t>
        </is>
      </c>
      <c r="B16" s="2" t="inlineStr">
        <is>
          <t>Sickle cell screening</t>
        </is>
      </c>
      <c r="C16" s="2" t="inlineStr">
        <is>
          <t>//SAMPLE RULE EXAMPLE
"use strict";
({params, imports}) =&gt; {
    const programEncounter = params.entity;
    const scheduleBuilder = new imports.rulesConfig.VisitScheduleBuilder({
        programEncounter
    });
    let btDate = programEncounter.getObservationReadableValue('BT date');
     const baseScreenEncounters = _.chain(programEncounter.programEnrolment.getEncounters(true))
        .filter((enc) =&gt; enc.name === 'Base screening')
        .filter((enc) =&gt; imports.moment(enc.earliestVisitDateTime).isSame(programEncounter.encounterDateTime) === true)
        .value();
    if (!_.isNil(btDate) &amp;&amp; baseScreenEncounters.length == 0) {
        const dateAfter3MonthsOfBT = imports.moment(btDate).add(3, 'months').toDate();
        scheduleBuilder
            .add({
                name: "Base screening",
                encounterType: "Base screening",
                earliestDate: dateAfter3MonthsOfBT,
                maxDate: imports.moment(dateAfter3MonthsOfBT).add(3, 'days').toDate()
            });
    }
    let solResultField = programEncounter.getObservationReadableValue('Whether prep and/or solubility result from field available');
    let solResult = programEncounter.getObservationReadableValue('Solubility result from field');
    let btResult = programEncounter.getObservationReadableValue('Whether BT done in last 3 months');
    // if((_.isEqual(solResultField,'Yes') &amp;&amp; _.isEqual(solResult,'Positive')) || _.isEqual(solResultField,'No') ){
    let elecResult = programEncounter.programEnrolment.getObservationReadableValueInEntireEnrolment('Electrophoresis result');
    let oldScResult = programEncounter.getObservationReadableValue('Solubility result from field');
    let oldReport = programEncounter.getObservationReadableValue('Whether old report available');
    var resultFromOldReport = programEncounter.getObservationReadableValue('Result from old sickle cell test report');
     const sampleShipEncounters = _.chain(programEncounter.programEnrolment.getEncounters(true))
        .filter((enc) =&gt; enc.name === 'Sample shipment')
        .filter((enc) =&gt; imports.moment(enc.earliestVisitDateTime).isSame(programEncounter.encounterDateTime) === true)
        .value();
    if (_.isEqual(btResult, 'No') &amp;&amp; _.isEqual(oldReport, 'No') &amp;&amp; sampleShipEncounters.length == 0) {
        if ((_.isEqual(solResultField, 'Yes') &amp;&amp; _.isEqual(solResult, 'Positive')) || _.isEqual(solResultField, 'No')) {
            scheduleBuilder
                .add({
                    name: "Sample shipment",
                    encounterType: "Sample shipment",
                    earliestDate: imports.moment(programEncounter.encounterDateTime).toDate(),
                    maxDate: imports.moment(programEncounter.encounterDateTime).add(3, 'days').toDate()
                });
        }
    } else if (_.isEqual(btResult, 'No') &amp;&amp;  sampleShipEncounters.length == 0 &amp;&amp; (_.isEqual(elecResult, 'Other') || _.isEqual(resultFromOldReport, 'Unconfirmed (Electrophoresis)'))) {
        scheduleBuilder
            .add({
                name: "Sample shipment",
                encounterType: "Sample shipment",
                earliestDate: imports.moment(programEncounter.encounterDateTime).toDate(),
                maxDate: imports.moment(programEncounter.encounterDateTime).add(3, 'days').toDate()
            });
    }
  const BaselineEncounters=programEncounter.programEnrolment.getEncountersOfType("Baseline")
    if(BaselineEncounters.length == 0){
        if(_.isEqual(resultFromOldReport,'Beta Thal') || _.isEqual(resultFromOldReport,'S-Beta thal') || _.isEqual(resultFromOldReport,'SS')){
        scheduleBuilder
        .add({
          name: "Baseline Form",
          encounterType: "Baseline",
          earliestDate: imports.moment(programEncounter.encounterDateTime).toDate(),
          maxDate: imports.moment(programEncounter.encounterDateTime).add(3, 'days').toDate()
        });
      }
    }
    return scheduleBuilder.getAllUnique("encounterType");
};</t>
        </is>
      </c>
    </row>
    <row r="17" ht="15.75" customHeight="1" s="11">
      <c r="A17" s="2" t="inlineStr">
        <is>
          <t>JSCS</t>
        </is>
      </c>
      <c r="B17" s="2" t="inlineStr">
        <is>
          <t>HPLC sample collection</t>
        </is>
      </c>
      <c r="C17" s="2" t="inlineStr">
        <is>
          <t>//SAMPLE RULE EXAMPLE
"use strict";
({ params, imports }) =&gt; {
  const programEncounter = params.entity;
  const scheduleBuilder = new imports.rulesConfig.VisitScheduleBuilder({
    programEncounter
  });
  let btDate = programEncounter.getObservationReadableValue('BT date');
   const HPLCEncounters = _.chain(programEncounter.programEnrolment.getEncounters(true))
        .filter((enc) =&gt; enc.name === 'HPLC sample collection')
        .filter((enc) =&gt; imports.moment(enc.earliestVisitDateTime).isSame(programEncounter.encounterDateTime) === true)
        .value();
  if (!_.isNil(btDate) &amp;&amp; HPLCEncounters.length == 0){  
  const dateAfter3MonthsOfBT = imports.moment(btDate).add(3, 'months').toDate();
    scheduleBuilder
        .add({
            name: "HPLC sample collection",
            encounterType: "HPLC sample collection",
            earliestDate: dateAfter3MonthsOfBT,
            maxDate: imports.moment(dateAfter3MonthsOfBT).add(3, 'days').toDate()
        });
}
let elecResult = programEncounter.programEnrolment.getObservationReadableValueInEntireEnrolment('Electrophoresis result');
let oldScResult = programEncounter.getObservationReadableValue('Solubility result from field');
let btResult = programEncounter.getObservationReadableValue('Whether BT done in last 3 months');
    const sampleShipEncounters = _.chain(programEncounter.programEnrolment.getEncounters(true))
        .filter((enc) =&gt; enc.name === 'Sample shipment')
        .filter((enc) =&gt; imports.moment(enc.earliestVisitDateTime).isSame(programEncounter.encounterDateTime) === true)
        .value();
if (_.isEqual(btResult, 'No') &amp;&amp;  sampleShipEncounters.length == 0 &amp;&amp; (_.isEqual(elecResult, 'Other') || _.isEqual(oldScResult, 'Unconfirmed (Electrophoresis)'))) {
        scheduleBuilder
            .add({
                name: "Sample shipment",
                encounterType: "Sample shipment",
                earliestDate: imports.moment(programEncounter.encounterDateTime).toDate(),
                maxDate: imports.moment(programEncounter.encounterDateTime).add(3, 'days').toDate()
            });
    }
  return scheduleBuilder.getAllUnique("encounterType");
};</t>
        </is>
      </c>
    </row>
    <row r="18" ht="15.75" customHeight="1" s="11">
      <c r="A18" s="2" t="inlineStr">
        <is>
          <t>ADSR</t>
        </is>
      </c>
      <c r="B18" s="2" t="inlineStr">
        <is>
          <t>Adolescent Enrolment</t>
        </is>
      </c>
      <c r="C18" s="2" t="inlineStr">
        <is>
          <t>"use strict";
({ params, imports }) =&gt; {
  const programEnrolment = params.entity;
  const scheduleBuilder = new imports.rulesConfig.VisitScheduleBuilder({ programEnrolment });
  const moment = imports.moment;
  const isBaselineVisitNotCompleted = !programEnrolment.hasCompletedEncounterOfType("Annual Visit - Baseline");
  if (isBaselineVisitNotCompleted) {
    const earliestDate = moment(programEnrolment.enrolmentDateTime).add(0, 'days').toDate();
    const maxDate = moment(earliestDate).month(9).date(31).toDate();
    scheduleBuilder.add({
      name: "Annual Visit - Baseline",
      encounterType: "Annual Visit - Baseline",
      earliestDate,
      maxDate
    });
  }
  return scheduleBuilder.getAll();
};</t>
        </is>
      </c>
    </row>
    <row r="19" ht="15.75" customHeight="1" s="11">
      <c r="A19" s="2" t="inlineStr">
        <is>
          <t>ADSR</t>
        </is>
      </c>
      <c r="B19" s="2" t="inlineStr">
        <is>
          <t>Annual Visit - Endline Encounter Cancellation</t>
        </is>
      </c>
      <c r="C19" s="2" t="inlineStr">
        <is>
          <t>"use strict";
({ params, imports }) =&gt; {
  const programEncounter = params.entity;
  const programEnrolment = programEncounter.programEnrolment;
  const moment = imports.moment;
  const scheduleBuilder = new imports.rulesConfig.VisitScheduleBuilder({programEncounter});
  const hasExitedProgram = (programEncounter) =&gt; programEncounter.programEnrolment.programExitDateTime;
  if (!hasExitedProgram(programEncounter)) {
    function IsBaselineAlreadyScheduled(earliestDate){
      const year = moment(earliestDate).year();
      const alreadyScheduled = programEnrolment.encounters.some((enc)=&gt; enc.encounterType.name === 'Annual Visit - Baseline' &amp;&amp; moment(enc.earliestVisitDateTime).year() == year);
      return alreadyScheduled;
    }
    const earliestDate = moment(programEncounter.earliestVisitDateTime).month(4).date(15).toDate();
    const maxDate = moment(earliestDate).month(9).date(31).toDate();
    if(!IsBaselineAlreadyScheduled(earliestDate)){
      scheduleBuilder.add({
        name: "Annual Visit - Baseline",
        encounterType: "Annual Visit - Baseline",
        earliestDate ,
        maxDate
      });
    }
  }
  return scheduleBuilder.getAll();
};</t>
        </is>
      </c>
    </row>
    <row r="20" ht="15.75" customHeight="1" s="11">
      <c r="A20" s="2" t="inlineStr">
        <is>
          <t>ADSR</t>
        </is>
      </c>
      <c r="B20" s="2" t="inlineStr">
        <is>
          <t>Annual Visit - Endline Encounter</t>
        </is>
      </c>
      <c r="C20" s="2" t="inlineStr">
        <is>
          <t>"use strict";
({params, imports}) =&gt; {
  const _ = imports.lodash;
  const programEncounter = params.entity;
  const programEnrolment = programEncounter.programEnrolment;
  const individual = programEnrolment.individual;
  const moment = imports.moment;
  const scheduleBuilder = new imports.rulesConfig.VisitScheduleBuilder({programEncounter});
  const hasExitedProgram = (programEncounter) =&gt; programEncounter.programEnrolment.programExitDateTime;
  if (!hasExitedProgram(programEncounter)) {
    const lowestAddressIsVillage = programEncounter.programEnrolment.individual.lowestAddressLevel.type === 'Village';
    const goingToSchool = programEncounter.getObservationReadableValue("Going to school");
    const hbForAnemia = programEncounter.getObservationReadableValue("Haemoglobin");
    const standard = programEncounter.findLatestObservationInEntireEnrolment("In which standard he/she is studying?").getReadableValue();
    const addressType = individual.lowestAddressLevel.type;
    const isIn12Standard = standard == 12;
    const isInSchoolOrBoarding = (addressType === 'School') || (addressType === 'Boarding');   
    const condition1 = !(isIn12Standard &amp;&amp; isInSchoolOrBoarding);
    console.log(`condition1 ${condition1}  addressType ${addressType}`);
    function IsBaselineAlreadyScheduled(earliestDate){
      const year = moment(earliestDate).year();
      const alreadyScheduled = programEnrolment.encounters.some((enc)=&gt; enc.encounterType.name === 'Annual Visit - Baseline' &amp;&amp; moment(enc.earliestVisitDateTime).year() == year);
      return alreadyScheduled;
    }
    if (goingToSchool === 'Yes' &amp;&amp; condition1) {
      const earliestDate = moment(programEncounter.earliestVisitDateTime || programEncounter.encounterDateTime).month(4).date(15).toDate();
      const maxDate = moment(earliestDate).month(9).date(31).toDate();
      if(!IsBaselineAlreadyScheduled(earliestDate)){
        scheduleBuilder.add({
          name: "Annual Visit - Baseline",
          encounterType: "Annual Visit - Baseline",
          earliestDate,
          maxDate
        });
      }
    }
    if (hbForAnemia &lt; 8 &amp;&amp; goingToSchool === 'Yes' &amp;&amp; lowestAddressIsVillage &amp;&amp; condition1) {
      const nextMonthDate = moment(programEncounter.earliestVisitDateTime || programEncounter.encounterDateTime).add(1, 'month').toDate();
      const maxDate = moment(nextMonthDate).add(7, 'days').toDate();
      scheduleBuilder.add({
        name: "Severe Anaemia Follow-up",
        encounterType: "Severe Anemia Follow-up",
        earliestDate: nextMonthDate,
        maxDate: maxDate
      });
    } else if (hbForAnemia &gt;= 8 &amp;&amp; hbForAnemia &lt; 11 &amp;&amp; goingToSchool === 'Yes' &amp;&amp; lowestAddressIsVillage &amp;&amp; condition1) {
      const earliestDate = moment(programEncounter.earliestVisitDateTime || programEncounter.encounterDateTime).add(1, 'month').toDate();
      const maxDate = moment(earliestDate).add(7, 'days').toDate();
      scheduleBuilder.add({
        name: "Moderate Anaemia Follow-up",
        encounterType: "Moderate Anemia Follow-up",
        earliestDate,
        maxDate
      });
    }
    const chronicSickness = programEncounter.getObservationReadableValue("Is there any other condition you want to mention about him/her");
    if (!_.includes(chronicSickness, 'No problem') &amp;&amp; goingToSchool === 'Yes' &amp;&amp; lowestAddressIsVillage &amp;&amp; condition1) {
      const earliestDate = moment(programEncounter.earliestVisitDateTime || programEncounter.encounterDateTime).add(1, 'month').toDate();
      const maxDate = moment(earliestDate).add(7, 'days').toDate();
      scheduleBuilder.add({
        name: "Chronic Sickness follow up",
        encounterType: "Chronic Sickness follow up",
        earliestDate,
        maxDate
      });
    }
         let str = programEncounter.findLatestObservationInEntireEnrolment("Sickling test result");
      ;
      const sickleTestResult = (str)?str.getReadableValue():programEncounter.getObservationReadableValue("Sickling test result");
    if (sickleTestResult === "Disease" &amp;&amp; goingToSchool === 'Yes' &amp;&amp; lowestAddressIsVillage &amp;&amp; condition1) {
      const earliestDate = moment(programEncounter.earliestVisitDateTime || programEncounter.encounterDateTime).month(9).date(15).toDate();
      const maxDate = moment(earliestDate).add(7, 'days').toDate();
      scheduleBuilder.add({
        name: "Sickle Cell Disease Follow-up",
        encounterType: "Sickle Cell Disease Follow-up",
        earliestDate,
        maxDate
      });
    }
    const menstrualAbsenteeism = programEncounter.getObservationReadableValue("Does she remain absent during menstruation");
    if (menstrualAbsenteeism === "Yes" &amp;&amp; goingToSchool === 'Yes' &amp;&amp; lowestAddressIsVillage &amp;&amp; condition1) {
      const earliestDate = moment(programEncounter.earliestVisitDateTime || programEncounter.encounterDateTime).add(1, 'month').toDate();
      const maxDate = moment(earliestDate).add(15, 'days').toDate();
      scheduleBuilder.add({
        name: "Menstrual Absenteeism Follow-up",
        encounterType: "Menstrual Absenteeism Follow-up",
        earliestDate,
        maxDate
      });
    }
    const bmi = programEncounter.getObservationReadableValue("BMI (kg/m²)");
    const height = programEncounter.getObservationValue('03f3ac9c-a05f-4760-a546-62460f8e921a');
    const weight = programEncounter.getObservationValue('229a03d3-3097-4ba4-99c5-a73c6aa7cae1');
    const {zScore} = imports.common.calculateGrowthStatusForAdolescent({
      individual: programEncounter.programEnrolment.individual, 
      weight: weight, 
      height: height, 
      asOnDate: programEncounter.encounterDateTime
    })
    if (zScore == -3 &amp;&amp; goingToSchool === 'Yes' &amp;&amp; lowestAddressIsVillage &amp;&amp; condition1) {
      const earliestDate = moment(programEncounter.earliestVisitDateTime || programEncounter.encounterDateTime).add(1, 'month').toDate();
      const maxDate = moment(earliestDate).add(15, 'days').toDate();
      scheduleBuilder.add({
        name: "Severe Malnutrition Follow-up",
        encounterType: "Severe Malnutrition Follow-up",
        earliestDate,
        maxDate
      });
    }
    const addiction = programEncounter.getObservationReadableValue("Do you have any addiction");
    if (!_.includes(addiction, "None") &amp;&amp; goingToSchool === 'Yes' &amp;&amp; lowestAddressIsVillage &amp;&amp; condition1) {
      let nextMonthDate = moment(programEncounter.earliestVisitDateTime || programEncounter.encounterDateTime).add(1, 'month').toDate();
      const maxDate = moment(earliestDate).add(15, 'days').toDate();
      scheduleBuilder.add({
        name: "Addiction Follow-up",
        encounterType: "Addiction Follow-up",
        earliestDate: nextMonthDate,
        maxDate: maxDate
      })
    }
  }
  return scheduleBuilder.getAll();
};</t>
        </is>
      </c>
    </row>
    <row r="21" ht="15.75" customHeight="1" s="11">
      <c r="A21" s="2" t="inlineStr">
        <is>
          <t>ADSR</t>
        </is>
      </c>
      <c r="B21" s="2" t="inlineStr">
        <is>
          <t>Annual Visit - Baseline Encounter</t>
        </is>
      </c>
      <c r="C21" s="2" t="inlineStr">
        <is>
          <t>"use strict";
({ params, imports }) =&gt; {
  const programEncounter = params.entity;
  const moment = imports.moment;
  const _ = imports.lodash;
  const scheduleBuilder = new imports.rulesConfig.VisitScheduleBuilder({ programEncounter });
  const hasExitedProgram = (programEncounter) =&gt; programEncounter.programEnrolment.programExitDateTime;
  if (!hasExitedProgram(programEncounter)) {
    const droppedOut = programEncounter.getObservationReadableValue("Going to school");
    const allEnc = programEncounter.programEnrolment.nonVoidedEncounters() || [];
    // if (allEnc.length &lt;= 1) {
      let nextYearDate = moment(programEncounter.earliestVisitDateTime || programEncounter.encounterDateTime).add(1, 'years').toDate();
      let nextYear = moment(nextYearDate).year();
      const earliestDate1 = moment().date(1).month('February').year(nextYear).startOf("day").toDate();
      const maxDate1 = moment().date(1).month('April').year(nextYear).startOf("day").toDate();
      scheduleBuilder.add({
        name: "Annual Visit - Endline",
        encounterType: "Annual Visit - Endline",
        earliestDate: earliestDate1,
        maxDate: maxDate1
      });
      const hbForAnemia = programEncounter.getObservationReadableValue("Haemoglobin");
      if (hbForAnemia &lt; 8) {
        const nextMonthDate = moment(programEncounter.encounterDateTime || programEncounter.earliestVisitDateTime).add(1, 'month').toDate();
        scheduleBuilder.add({
          name: "Severe Anaemia Follow-up",
          encounterType: "Severe Anemia Follow-up",
          earliestDate: nextMonthDate,
          maxDate: moment(nextMonthDate).add(7, 'days').toDate()
        });
      } else if (hbForAnemia &gt;= 8 &amp;&amp; hbForAnemia &lt; 11) {
        const earliestDate = moment(programEncounter.encounterDateTime || programEncounter.earliestVisitDateTime).add(1, 'month').toDate();
        const maxDate = moment(earliestDate).add(7, 'days').toDate();
        scheduleBuilder.add({
          name: "Moderate Anaemia Follow-up",
          encounterType: "Moderate Anemia Follow-up",
          earliestDate,
          maxDate
        });
      }
      const chronicSickness = programEncounter.getObservationReadableValue("Is there any other condition you want to mention about him/her");
      if (!_.includes(chronicSickness, 'No problem')) {
        const earliestDate = moment(programEncounter.encounterDateTime || programEncounter.programEnrolment.enrolmentDateTime).add(1, 'months').toDate();
        const maxDate = moment(earliestDate).add(7, 'days').toDate();
        scheduleBuilder.add({
          name: "Chronic Sickness follow up",
          encounterType: "Chronic Sickness follow up",
          earliestDate,
          maxDate
        });
      };
      function isAfterFebNextYear(nextVisitDate) {
        const nextYearFeb1st = moment().add(1, 'year').startOf('year').add(1, 'month'); // Get February 1st of next year
        return moment(nextVisitDate).isAfter(moment(nextYearFeb1st));
      }
      const sixMonthsFromEncounter = moment(programEncounter.encounterDateTime || programEncounter.earliestVisitDateTime).add(6, 'months').toDate();
      let str = programEncounter.findLatestObservationInEntireEnrolment("Sickling test result");
      ;
      const sickleTestResult = (str)?str.getReadableValue():programEncounter.getObservationReadableValue("Sickling test result");
      if (sickleTestResult === "Disease" &amp;&amp; !isAfterFebNextYear(sixMonthsFromEncounter)) {
        const earliestDate = sixMonthsFromEncounter;
        const maxDate = moment(earliestDate).add(30, 'days').toDate();
        scheduleBuilder.add({
          name: "Sickle Cell Disease Follow-up",
          encounterType: "Sickle Cell Disease Follow-up",
          earliestDate,
          maxDate
        });
      };
      const menstrualAbsenteeism = programEncounter.getObservationReadableValue("dfe666a5-8dc0-4f39-88cc-09727815c796");
      if (menstrualAbsenteeism === "Yes") {
        const earliestDate = moment(programEncounter.encounterDateTime || programEncounter.programEnrolment.enrolmentDateTime).add(1, 'months').toDate();
        const maxDate = moment(earliestDate).add(15, 'days').toDate();
        scheduleBuilder.add({
          name: "Menstrual Absenteeism Follow-up",
          encounterType: "Menstrual Absenteeism Follow-up",
          earliestDate,
          maxDate
        });
      }
      const bmi = programEncounter.getObservationReadableValue("BMI (kg/m²)");
      const height = programEncounter.getObservationValue('03f3ac9c-a05f-4760-a546-62460f8e921a');
      const weight = programEncounter.getObservationValue('229a03d3-3097-4ba4-99c5-a73c6aa7cae1');
      const {zScore} = imports.common.calculateGrowthStatusForAdolescent({
        individual: programEncounter.programEnrolment.individual, 
        weight: weight, 
        height: height, 
        asOnDate: programEncounter.encounterDateTime
      })
      if (zScore == -3 &amp;&amp; !isAfterFebNextYear(sixMonthsFromEncounter)) {
        const earliestDate = sixMonthsFromEncounter;
        const maxDate = moment(earliestDate).add(30, 'days').toDate();
        scheduleBuilder.add({
          name: "Severe Malnutrition Follow-up",
          encounterType: "Severe Malnutrition Follow-up",
          earliestDate,
          maxDate
        });
      }
      const addiction = programEncounter.getObservationReadableValue("Do you have any addiction");
      if (!_.includes(addiction, "None")) {
        let nextMonthDate = moment(programEncounter.encounterDateTime || programEncounter.programEnrolment.enrolmentDateTime).add(1, 'months').toDate();
        const maxDate = moment(nextMonthDate).add(30, 'days').toDate();
        scheduleBuilder.add({
          name: "Addiction Follow-up",
          encounterType: "Addiction Follow-up",
          earliestDate: nextMonthDate,
          maxDate: maxDate
        })
      }
      const lowestAddressIsVillage = programEncounter.programEnrolment.individual.lowestAddressLevel.type === 'Village';
      if (droppedOut === "Dropped out" &amp;&amp; lowestAddressIsVillage) {
        const earliestDate = moment(programEncounter.encounterDateTime || programEncounter.earliestVisitDateTime).add(1, 'months').toDate();
        const maxDate = moment(earliestDate).add(30, 'days').toDate();
        scheduleBuilder.add({
          name: "Out of school follow-up",
          encounterType: "Out of school follow-up",
          earliestDate,
          maxDate
        });
      }
      const hasDevelopmentalDelayOrDisability = new imports.rulesConfig.RuleCondition({ programEncounter }).when.valueInEncounter("8a030f39-82b1-4323-93a9-6014be5c679d").containsAnswerConceptName("995cfaee-5598-4293-addc-dcb1da5dbcd3").matches();
      const hasDifferentBehaviorCondition = new imports.rulesConfig.RuleCondition({ programEncounter }).when.valueInEncounter("01c89b89-9212-466c-ac47-f7ed2d3b5895").containsAnswerConceptName("995cfaee-5598-4293-addc-dcb1da5dbcd3").matches();
      const hasSlowerLearningCondition = new imports.rulesConfig.RuleCondition({ programEncounter }).when.valueInEncounter("347053d4-1528-4108-836a-211ccf04926f").containsAnswerConceptName("995cfaee-5598-4293-addc-dcb1da5dbcd3").matches();
      if (hasDevelopmentalDelayOrDisability || hasDifferentBehaviorCondition || hasSlowerLearningCondition) {
        const earliestDate = sixMonthsFromEncounter;
        const maxDate = moment(earliestDate).add(30, 'days').toDate();
        scheduleBuilder.add({
          name: "Mental Health Follow-up",
          encounterType: "Mental health",
          earliestDate,
          maxDate
        });
      }
  // }
  }
  return scheduleBuilder.getAll();
};</t>
        </is>
      </c>
    </row>
    <row r="22" ht="15.75" customHeight="1" s="11">
      <c r="A22" s="2" t="inlineStr">
        <is>
          <t>ADSR</t>
        </is>
      </c>
      <c r="B22" s="2" t="inlineStr">
        <is>
          <t>Addiction Follow-up Encounter Cancellation</t>
        </is>
      </c>
      <c r="C22" s="2"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numberOfAddictionFollowupEncoutnersCompleted = encounters.filter(enc =&gt;
      enc.encounterType.name === "Addiction Follow-up"
    ).length;
    if ((numberOfBaselineEncountersCompleted + numberOfEndlineEncountersCompleted) * 3 &gt; numberOfAddictionFollowupEncoutnersCompleted) {
      const earliestDate = moment(programEncounter.cancelDateTime).add(1,'month').toDate();
      const maxDate = moment(earliestDate).add(15, 'days').toDate();
      scheduleBuilder.add({
        name: "Addiction Follow-up",
        encounterType: "Addiction Follow-up",
        earliestDate,
        maxDate
      });
    }
  }
  return scheduleBuilder.getAll();
};</t>
        </is>
      </c>
    </row>
    <row r="23" ht="15.75" customHeight="1" s="11">
      <c r="A23" s="2" t="inlineStr">
        <is>
          <t>ADSR</t>
        </is>
      </c>
      <c r="B23" s="2" t="inlineStr">
        <is>
          <t>Menstrual Absenteeism Follow-up Encounter Cancellation</t>
        </is>
      </c>
      <c r="C23" s="2"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numberOfMenstrualAbsenteeismEncoutnersCompleted = encounters.filter(enc =&gt;
      enc.encounterType.name === "Menstrual Absenteeism Follow-up"
    ).length;
    if ((numberOfBaselineEncountersCompleted + numberOfEndlineEncountersCompleted) * 3 &gt; numberOfMenstrualAbsenteeismEncoutnersCompleted) {
      const earliestDate = moment(programEncounter.cancelDateTime).add(1, 'month').toDate();
      const maxDate = moment(earliestDate).add(15, 'days').toDate();
      scheduleBuilder.add({
        name: "Menstrual Absenteeism Follow-up",
        encounterType: "Menstrual Absenteeism Follow-up",
        earliestDate,
        maxDate
      });
    }
  }
  return scheduleBuilder.getAll();
};</t>
        </is>
      </c>
    </row>
    <row r="24" ht="15.75" customHeight="1" s="11">
      <c r="A24" s="2" t="inlineStr">
        <is>
          <t>ADSR</t>
        </is>
      </c>
      <c r="B24" s="2" t="inlineStr">
        <is>
          <t>Chronically Sick follow up Encounter Cancellation</t>
        </is>
      </c>
      <c r="C24" s="2" t="n"/>
    </row>
    <row r="25" ht="15.75" customHeight="1" s="11">
      <c r="A25" s="2" t="inlineStr">
        <is>
          <t>ADSR</t>
        </is>
      </c>
      <c r="B25" s="2" t="inlineStr">
        <is>
          <t>Menstrual Absenteeism Follow-up Encounter</t>
        </is>
      </c>
      <c r="C25" s="2"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numberOfMenstrualAbsenteeismEncoutnersCompleted = encounters.filter(enc =&gt;
      enc.encounterType.name === "Menstrual Absenteeism Follow-up"
    ).length;
    if ((numberOfBaselineEncountersCompleted + numberOfEndlineEncountersCompleted) * 3 &gt; numberOfMenstrualAbsenteeismEncoutnersCompleted) {
      const earliestDate = moment(programEncounter.encounterDateTime).add(1, 'month').toDate();
      const maxDate = moment(earliestDate).add(15, 'days').toDate();
      scheduleBuilder.add({
        name: "Menstrual Absenteeism Follow-up",
        encounterType: "Menstrual Absenteeism Follow-up",
        earliestDate,
        maxDate
      });
    }
  }
  return scheduleBuilder.getAll();
};</t>
        </is>
      </c>
    </row>
    <row r="26" ht="15.75" customHeight="1" s="11">
      <c r="A26" s="2" t="inlineStr">
        <is>
          <t>ADSR</t>
        </is>
      </c>
      <c r="B26" s="2" t="inlineStr">
        <is>
          <t>Chronic Sickness follow up Encounter</t>
        </is>
      </c>
      <c r="C26" s="2"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numberOfChronicSicknessEncountersCompleted = encounters.filter(enc =&gt;
      enc.encounterType.name === "Chronic Sickness follow up"
    ).length;
    console.log('programEncounter-----&gt;', programEncounter);
    console.log('encounterDateTime-----&gt;', programEncounter.encounterDateTime);
    if ((numberOfBaselineEncountersCompleted + numberOfEndlineEncountersCompleted) * 3 &gt; numberOfChronicSicknessEncountersCompleted) {
      const earliestDate = moment(programEncounter.encounterDateTime).add(30, 'days').toDate();
      const maxDate = moment(earliestDate).add(7, 'days').toDate();
      scheduleBuilder.add({
        name: "Chronic Sickness follow up",
        encounterType: "Chronic Sickness follow up",
        earliestDate,
        maxDate
      });
    }
  }
  return scheduleBuilder.getAll();
};</t>
        </is>
      </c>
    </row>
    <row r="27" ht="15.75" customHeight="1" s="11">
      <c r="A27" s="2" t="inlineStr">
        <is>
          <t>ADSR</t>
        </is>
      </c>
      <c r="B27" s="2" t="inlineStr">
        <is>
          <t>Moderate Anemia Follow-up Encounter Cancellation</t>
        </is>
      </c>
      <c r="C27" s="2" t="inlineStr">
        <is>
          <t>//SAMPLE RULE EXAMPLE
"use strict";
({ params, imports }) =&gt; {
  const programEncounter = params.entity;
  const scheduleBuilder = new imports.rulesConfig.VisitScheduleBuilder({ programEncounter });
  const moment = imports.moment;
  let hbValue = programEncounter.programEnrolment.findLatestObservationInEntireEnrolment(
    "Haemoglobin",
    programEncounter
  );
  const hasExitedProgram = (programEncounter) =&gt; programEncounter.programEnrolment.programExitDateTime;
  if (!hasExitedProgram(programEncounter) &amp;&amp; hbValue) {
    const earliestDate = moment(programEncounter.cancelDateTime).add(1, 'month').toDate();
    const maxDate = moment(earliestDate).add(15, 'days').toDate();
    hbValue = hbValue.getReadableValue();
    if (hbValue &lt; 8) {
      scheduleBuilder.add({
        name: "Severe Anaemia Follow-up",
        encounterType: "Severe Anemia Follow-up",
        earliestDate: earliestDate,
        maxDate: maxDate
      });
    } else if (hbValue &gt;= 8 &amp;&amp; hbValue &lt; 11) {
      scheduleBuilder.add({
        name: "Moderate Anaemia Follow-up",
        encounterType: "Moderate Anemia Follow-up",
        earliestDate: earliestDate,
        maxDate: maxDate
      });
    }
  }
  return scheduleBuilder.getAll();
};</t>
        </is>
      </c>
    </row>
    <row r="28" ht="15.75" customHeight="1" s="11">
      <c r="A28" s="2" t="inlineStr">
        <is>
          <t>ADSR</t>
        </is>
      </c>
      <c r="B28" s="2" t="inlineStr">
        <is>
          <t>Moderate Anemia Follow-up Encounter</t>
        </is>
      </c>
      <c r="C28" s="2" t="inlineStr">
        <is>
          <t>//SAMPLE RULE EXAMPLE
"use strict";
({ params, imports }) =&gt; {
  const programEncounter = params.entity;
  const scheduleBuilder = new imports.rulesConfig.VisitScheduleBuilder({ programEncounter });
  const moment = imports.moment;
  let hbValue = programEncounter.programEnrolment.findLatestObservationInEntireEnrolment(
    "Haemoglobin",
    programEncounter
  );
  const hasExitedProgram = (programEncounter) =&gt; programEncounter.programEnrolment.programExitDateTime;
  if (!hasExitedProgram(programEncounter) &amp;&amp; hbValue) {
    const earliestDate = moment(programEncounter.encounterDateTime).add(1, 'month').toDate();
    const maxDate = moment(earliestDate).add(15, 'days').toDate();
    hbValue = hbValue.getReadableValue();
    if (hbValue &lt; 8) {
      scheduleBuilder.add({
        name: "Severe Anaemia Follow-up",
        encounterType: "Severe Anemia Follow-up",
        earliestDate: earliestDate,
        maxDate: maxDate
      });
    } else if (hbValue &gt;= 8 &amp;&amp; hbValue &lt; 11) {
      scheduleBuilder.add({
        name: "Moderate Anaemia Follow-up",
        encounterType: "Moderate Anemia Follow-up",
        earliestDate: earliestDate,
        maxDate: maxDate
      });
    }
  }
  return scheduleBuilder.getAll();
};</t>
        </is>
      </c>
    </row>
    <row r="29" ht="15.75" customHeight="1" s="11">
      <c r="A29" s="2" t="inlineStr">
        <is>
          <t>ADSR</t>
        </is>
      </c>
      <c r="B29" s="2" t="inlineStr">
        <is>
          <t>Severe Anemia Follow-up Encounter</t>
        </is>
      </c>
      <c r="C29" s="2" t="inlineStr">
        <is>
          <t>//SAMPLE RULE EXAMPLE
"use strict";
({ params, imports }) =&gt; {
  const programEncounter = params.entity;
  const scheduleBuilder = new imports.rulesConfig.VisitScheduleBuilder({ programEncounter });
  const moment = imports.moment;
  let hbValue = programEncounter.programEnrolment.findLatestObservationInEntireEnrolment(
    "Haemoglobin",
    programEncounter
  );
  const hasExitedProgram = (programEncounter) =&gt; programEncounter.programEnrolment.programExitDateTime;
  if (!hasExitedProgram(programEncounter) &amp;&amp; hbValue) {
    const earliestDate = moment(programEncounter.encounterDateTime).add(1, 'month').toDate();
    const maxDate = moment(earliestDate).add(15, 'days').toDate();
    hbValue = hbValue.getReadableValue();
    if (hbValue &lt; 8) {
      scheduleBuilder.add({
        name: "Severe Anaemia Follow-up",
        encounterType: "Severe Anemia Follow-up",
        earliestDate: earliestDate,
        maxDate: maxDate
      });
    } else if (hbValue &gt;= 8 &amp;&amp; hbValue &lt; 11) {
      scheduleBuilder.add({
        name: "Moderate Anaemia Follow-up",
        encounterType: "Moderate Anemia Follow-up",
        earliestDate: earliestDate,
        maxDate: maxDate
      });
    }
  }
  return scheduleBuilder.getAll();
};</t>
        </is>
      </c>
    </row>
    <row r="30" ht="15.75" customHeight="1" s="11">
      <c r="A30" s="2" t="inlineStr">
        <is>
          <t>ADSR</t>
        </is>
      </c>
      <c r="B30" s="2" t="inlineStr">
        <is>
          <t>Severe Anemia Follow-up Encounter Cancellation</t>
        </is>
      </c>
      <c r="C30" s="2" t="inlineStr">
        <is>
          <t>//SAMPLE RULE EXAMPLE
"use strict";
({ params, imports }) =&gt; {
  const programEncounter = params.entity;
  const scheduleBuilder = new imports.rulesConfig.VisitScheduleBuilder({ programEncounter });
  const moment = imports.moment;
  let hbValue = programEncounter.programEnrolment.findLatestObservationInEntireEnrolment(
    "Haemoglobin",
    programEncounter
  );
  const hasExitedProgram = (programEncounter) =&gt; programEncounter.programEnrolment.programExitDateTime;
  if (!hasExitedProgram(programEncounter) &amp;&amp; hbValue) {
    const earliestDate = moment(programEncounter.cancelDateTime).add(1, 'month').toDate();
    const maxDate = moment(earliestDate).add(15, 'days').toDate();
    hbValue = hbValue.getReadableValue();
    if (hbValue &lt; 8) {
      scheduleBuilder.add({
        name: "Severe Anaemia Follow-up",
        encounterType: "Severe Anemia Follow-up",
        earliestDate: earliestDate,
        maxDate: maxDate
      });
    } else if (hbValue &gt;= 8 &amp;&amp; hbValue &lt; 11) {
      scheduleBuilder.add({
        name: "Moderate Anaemia Follow-up",
        encounterType: "Moderate Anemia Follow-up",
        earliestDate: earliestDate,
        maxDate: maxDate
      });
    }
  }
  return scheduleBuilder.getAll();
};</t>
        </is>
      </c>
    </row>
    <row r="31" ht="15.75" customHeight="1" s="11">
      <c r="A31" s="2" t="inlineStr">
        <is>
          <t>ADSR</t>
        </is>
      </c>
      <c r="B31" s="2" t="inlineStr">
        <is>
          <t>Out of school follow-up visit</t>
        </is>
      </c>
      <c r="C31" s="2" t="inlineStr">
        <is>
          <t>//SAMPLE RULE EXAMPLE
"use strict";
({params, imports}) =&gt; {
  const programEncounter = params.entity;
  const scheduleBuilder = new imports.rulesConfig.VisitScheduleBuilder({programEncounter});
  const _ = imports.lodash;
  const moment = imports.moment;
  let allOutOfSchoolFollowUp = programEncounter.programEnrolment.getEncountersOfType('Out of school follow-up', 'Out of school follow-up');
  const hasExitedProgram = (programEncounter) =&gt; programEncounter.programEnrolment.programExitDateTime;
  const ageLessThan24Year = new imports.rulesConfig.RuleCondition({programEncounter}).when.ageInYears.lessThan(24).matches();
  if (!hasExitedProgram(programEncounter) &amp;&amp; (_.isNil(allOutOfSchoolFollowUp) || allOutOfSchoolFollowUp.length &lt;= 2) &amp;&amp; ageLessThan24Year) {
    let earliestDate = moment(programEncounter.encounterDateTime).add(30, 'days').toDate();
    let maxDate = moment(earliestDate).add(30, 'days').toDate();
    scheduleBuilder.add({
      name: "Out of school follow-up",
      encounterType: "Out of school follow-up",
      earliestDate: earliestDate,
      maxDate: maxDate
    })
  }
  return scheduleBuilder.getAll();
};</t>
        </is>
      </c>
    </row>
    <row r="32" ht="15.75" customHeight="1" s="11">
      <c r="A32" s="2" t="inlineStr">
        <is>
          <t>ADSR</t>
        </is>
      </c>
      <c r="B32" s="2" t="inlineStr">
        <is>
          <t>School drop-out visit</t>
        </is>
      </c>
      <c r="C32" s="2" t="inlineStr">
        <is>
          <t>"use strict";
({ params, imports }) =&gt; {
  const programEncounter = params.entity;
  const moment = imports.moment;
  const scheduleBuilder = new imports.rulesConfig.VisitScheduleBuilder({programEncounter});
  const condition11 = new imports.rulesConfig.RuleCondition({programEncounter}).when.gender.defined.matches();
  if(condition11 ){
    const earliestDate = moment(programEncounter.encounterDateTime).add(30, 'days').toDate();
    const maxDate = moment(programEncounter.encounterDateTime).add(33, 'days').toDate();
    scheduleBuilder.add({name: "School drop-out visit", encounterType: "School drop-out visit", earliestDate, maxDate});  
}
  return scheduleBuilder.getAll();
};</t>
        </is>
      </c>
    </row>
    <row r="33" ht="15.75" customHeight="1" s="11">
      <c r="A33" s="2" t="inlineStr">
        <is>
          <t>ADSR</t>
        </is>
      </c>
      <c r="B33" s="2" t="inlineStr">
        <is>
          <t>Addiction Follow-up Encounter</t>
        </is>
      </c>
      <c r="C33" s="2"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numberOfAddictionFollowupEncoutnersCompleted = encounters.filter(enc =&gt;
      enc.encounterType.name === "Addiction Follow-up"
    ).length;
    if ((numberOfBaselineEncountersCompleted + numberOfEndlineEncountersCompleted) * 3 &gt; numberOfAddictionFollowupEncoutnersCompleted) {
      const earliestDate = moment(programEncounter.encounterDateTime).add(1,'month').toDate();
      const maxDate = moment(earliestDate).add(15, 'days').toDate();
      scheduleBuilder.add({
        name: "Addiction Follow-up",
        encounterType: "Addiction Follow-up",
        earliestDate,
        maxDate
      });
    }
  }
  return scheduleBuilder.getAll();
};</t>
        </is>
      </c>
    </row>
    <row r="34" ht="15.75" customHeight="1" s="11">
      <c r="A34" s="2" t="inlineStr">
        <is>
          <t>ADSR</t>
        </is>
      </c>
      <c r="B34" s="2" t="inlineStr">
        <is>
          <t>School drop-out visit Encounter Cancellation</t>
        </is>
      </c>
      <c r="C34" s="2" t="inlineStr">
        <is>
          <t>//SAMPLE RULE EXAMPLE
"use strict";
({ params, imports }) =&gt; {
  const programEncounter = params.entity;
  const scheduleBuilder = new imports.rulesConfig.VisitScheduleBuilder({ programEncounter });
      const earliestDate = imports.moment(programEncounter.earliestVisitDateTime || programEncounter.encounterDateTime).add(1,'month').date(1).toDate();
      scheduleBuilder.add({ name: "School drop-out visit", encounterType: "School drop-out visit", earliestDate: earliestDate, maxDate: imports.moment(earliestDate).add(15,'days').toDate() });
  return scheduleBuilder.getAll();
};</t>
        </is>
      </c>
    </row>
    <row r="35" ht="15.75" customHeight="1" s="11">
      <c r="A35" s="2" t="inlineStr">
        <is>
          <t>ADSR</t>
        </is>
      </c>
      <c r="B35" s="2" t="inlineStr">
        <is>
          <t>Annual Visit - Baseline Encounter Cancellation</t>
        </is>
      </c>
      <c r="C35" s="2" t="inlineStr">
        <is>
          <t>"use strict";
({ params, imports }) =&gt; {
  const programEncounter = params.entity;
  const programEnrolment = programEncounter.programEnrolment;
  const moment = imports.moment;
  const scheduleBuilder = new imports.rulesConfig.VisitScheduleBuilder({programEncounter});
  const hasExitedProgram = (programEncounter) =&gt; programEnrolment.programExitDateTime;
  if (!hasExitedProgram(programEncounter)) {
    function IsBaselineAlreadyScheduled(earliestDate){
      const year = moment(earliestDate).year();
      const alreadyScheduled = programEnrolment.encounters.some((enc)=&gt; enc.encounterType.name === 'Annual Visit - Endline' &amp;&amp; moment(enc.earliestVisitDateTime).year() == year);
      return alreadyScheduled;
    }
    /*
    let nextYearDate = moment(programEncounter.earliestVisitDateTime || programEncounter.cancelDateTime).add(1, 'years').toDate();
    let nextYear = moment(nextYearDate).year();
    const earliestDate = moment().date(1).month('February').year(nextYear).startOf("day").toDate();
    const maxDate = moment().date(1).month('April').year(nextYear).startOf("day").toDate();
    */
    const earliestDate = moment(programEncounter.earliestVisitDateTime).add(1, 'years').month(4).date(15).toDate();
    const maxDate = moment(earliestDate).month(9).date(31).toDate();
    if(!IsBaselineAlreadyScheduled(earliestDate)){
      scheduleBuilder.add({
        name: "Annual Visit - Baseline",
        encounterType: "Annual Visit - Baseline",
        earliestDate ,
        maxDate
      });
    }
  }
  return scheduleBuilder.getAll();
};</t>
        </is>
      </c>
    </row>
    <row r="36" ht="15.75" customHeight="1" s="11">
      <c r="A36" s="2" t="inlineStr">
        <is>
          <t>Periodshala</t>
        </is>
      </c>
      <c r="B36" s="2" t="inlineStr">
        <is>
          <t>Student Registration</t>
        </is>
      </c>
      <c r="C36" s="2" t="inlineStr">
        <is>
          <t>"use strict";
({ params, imports }) =&gt; {
  const individual = params.entity;
  const moment = imports.moment;
  const scheduleBuilder = new imports.rulesConfig.VisitScheduleBuilder({individual});
  console.log(individual);
  const editFlag = individual.encounters.filter((enc) =&gt; (enc.encounterType.name === "Pre-menarche" || enc.encounterType.name === "Midline survey")).length === 0;
  if(editFlag){
    const earliestDate = moment(individual.registrationDate).add(0, 'days').toDate();
    const maxDate = moment(individual.registrationDate).add(4, 'days').toDate();
    const condition11 = new imports.rulesConfig.RuleCondition({individual}).when.valueInRegistration("8d43845b-9847-42a3-98ca-a65ccd224e72").containsAnyAnswerConceptName("39cd5647-db76-4350-9801-72bfbf8ed5be","ba2cc1cb-6e48-4b37-8e86-4a7a260dcdf4","732b4aaf-c098-4f26-a09b-1a517626806f","b300511a-a720-407a-9207-8d3ecb9cf8ae").matches();
    if(condition11 ){
      scheduleBuilder.add({name: "Midline survey", encounterType: "Midline survey", earliestDate, maxDate});  
    }
    else{
      scheduleBuilder.add({name: "Pre-menarche", encounterType: "Pre-menarche", earliestDate, maxDate}); 
    }
  }
  return scheduleBuilder.getAll();
};</t>
        </is>
      </c>
    </row>
    <row r="37" ht="15.75" customHeight="1" s="11">
      <c r="A37" s="2" t="inlineStr">
        <is>
          <t>Periodshala</t>
        </is>
      </c>
      <c r="B37" s="2" t="inlineStr">
        <is>
          <t>Period Tracking Encounter</t>
        </is>
      </c>
      <c r="C37" s="2" t="inlineStr">
        <is>
          <t>"use strict";
({ params, imports }) =&gt; {
  const encounter = params.entity;
  const moment = imports.moment;
  const scheduleBuilder = new imports.rulesConfig.VisitScheduleBuilder({encounter});
  const currentlyActiveInProgram = !encounter.programEnrolment.programExitDateTime;
  if(currentlyActiveInProgram){
    function isVisitAlreadyScheduled(earliestDate, encounterType) {
      const earliestVisitDateTime = moment(earliestDate);
      return encounter.individual.encounters.some(enc =&gt; 
        enc.encounterType.name == encounterType &amp;&amp; 
        moment(enc.earliestVisitDateTime).isSame(earliestVisitDateTime)
      );
    }
    const earliestDate = moment(encounter.earliestVisitDateTime).add(1, 'month').startOf('month').toDate();
    if(!isVisitAlreadyScheduled(earliestDate, 'Period Tracking')){
      const maxDate = moment(earliestDate).endOf('month').toDate();
      scheduleBuilder.add({
        name: "Period Tracking", 
        encounterType: "Period Tracking", 
        earliestDate, 
        maxDate
      });
    }
  }  
  return scheduleBuilder.getAll();
};</t>
        </is>
      </c>
    </row>
    <row r="38" ht="15.75" customHeight="1" s="11">
      <c r="A38" s="2" t="inlineStr">
        <is>
          <t>Periodshala</t>
        </is>
      </c>
      <c r="B38" s="2" t="inlineStr">
        <is>
          <t>Period Tracking Encounter Cancellation</t>
        </is>
      </c>
      <c r="C38" s="2" t="inlineStr">
        <is>
          <t>"use strict";
({ params, imports }) =&gt; {
  const encounter = params.entity;
  const moment = imports.moment;
  const scheduleBuilder = new imports.rulesConfig.VisitScheduleBuilder({encounter});
  const currentlyActiveInProgram = !encounter.programEnrolment.programExitDateTime;
  if(currentlyActiveInProgram){
    function isVisitAlreadyScheduled(earliestDate, encounterType) {
      const earliestVisitDateTime = moment(earliestDate);
      return encounter.individual.encounters.some(enc =&gt; 
        enc.encounterType.name == encounterType &amp;&amp; 
        moment(enc.earliestVisitDateTime).isSame(earliestVisitDateTime)
      );
    }
    const earliestDate = moment(encounter.earliestVisitDateTime).add(1, 'month').startOf('month').toDate();
    if(!isVisitAlreadyScheduled(earliestDate, 'Period Tracking')){
      const maxDate = moment(earliestDate).endOf('month').toDate();
      scheduleBuilder.add({
        name: "Period Tracking", 
        encounterType: "Period Tracking", 
        earliestDate, 
        maxDate
      });
    }
  }
  return scheduleBuilder.getAll();
};</t>
        </is>
      </c>
    </row>
    <row r="39" ht="15.75" customHeight="1" s="11">
      <c r="A39" s="2" t="inlineStr">
        <is>
          <t>Periodshala</t>
        </is>
      </c>
      <c r="B39" s="2" t="inlineStr">
        <is>
          <t>PS 4.1 Period Tracking Program Enrolment</t>
        </is>
      </c>
      <c r="C39" s="2" t="inlineStr">
        <is>
          <t>"use strict";
({ params, imports }) =&gt; {
  const programEnrolment = params.entity;
  const moment = imports.moment;
  const scheduleBuilder = new imports.rulesConfig.VisitScheduleBuilder({programEnrolment});
  const currentlyActiveInProgram = !programEnrolment.programExitDateTime;
  if(currentlyActiveInProgram){
    function isVisitAlreadyScheduled(earliestDate, encounterType) {
      const earliestVisitDateTime = moment(earliestDate);
      return programEnrolment.encounters.some(enc =&gt; 
        enc.encounterType.name == encounterType &amp;&amp; 
        moment(enc.earliestVisitDateTime).isSame(earliestVisitDateTime)
      );
    }
    const earliestDate = moment(programEnrolment.enrolmentDateTime).add(1, 'month').startOf('month').toDate();
    if(!isVisitAlreadyScheduled(earliestDate, 'Period Tracking')){
      const maxDate = moment(earliestDate).endOf('month').toDate();
      scheduleBuilder.add({
        name: "Period Tracking", 
        encounterType: "Period Tracking", 
        earliestDate, 
        maxDate
      });
    }
  }
  return scheduleBuilder.getAll();
};</t>
        </is>
      </c>
    </row>
    <row r="40" ht="15.75" customHeight="1" s="11">
      <c r="A40" s="2" t="inlineStr">
        <is>
          <t>IPH Sickle Cell</t>
        </is>
      </c>
      <c r="B40" s="2" t="inlineStr">
        <is>
          <t>Participant Initial Registration Form</t>
        </is>
      </c>
      <c r="C40" s="2" t="inlineStr">
        <is>
          <t>"use strict";
({ params, imports }) =&gt; {
  const individual = params.entity;
  const moment = imports.moment;
  const scheduleBuilder = new imports.rulesConfig.VisitScheduleBuilder({individual});
  let editFlag = individual.getEncounters().filter(enc =&gt; enc.name == 'Screening').length;
  if(!editFlag ){
    const earliestDate = moment(individual.registrationDate).add(0, 'days').toDate();
    //const maxDate = moment(individual.registrationDate).add(-1, 'days').toDate();
    scheduleBuilder.add({name: "Screening", encounterType: "Screening", earliestDate, });  
}
  return scheduleBuilder.getAll();
};</t>
        </is>
      </c>
    </row>
    <row r="41" ht="15.75" customHeight="1" s="11">
      <c r="A41" s="2" t="inlineStr">
        <is>
          <t>IPH Sickle Cell</t>
        </is>
      </c>
      <c r="B41" s="2" t="inlineStr">
        <is>
          <t>Sickle Cell Trait (Carrier) Enrolment</t>
        </is>
      </c>
      <c r="C41"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SCT').length == 0;
  if(editFlag ){
    const earliestDate = moment(programEnrolment.enrolmentDateTime).add(0, 'days').toDate();
    const maxDate = moment(programEnrolment.enrolmentDateTime).add(4, 'days').toDate();
    scheduleBuilder.add({name: "Registry SCT", encounterType: "Follow up SCT", earliestDate, maxDate});  
}
  return scheduleBuilder.getAll();
};</t>
        </is>
      </c>
    </row>
    <row r="42" ht="15.75" customHeight="1" s="11">
      <c r="A42" s="2" t="inlineStr">
        <is>
          <t>IPH Sickle Cell</t>
        </is>
      </c>
      <c r="B42" s="2" t="inlineStr">
        <is>
          <t>Sickle cell disease (Affected) Enrolment</t>
        </is>
      </c>
      <c r="C42"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SCD').length == 0;
  if(editFlag ){
    const earliestDate = moment(programEnrolment.enrolmentDateTime).add(0, 'days').toDate();
    const maxDate = moment(programEnrolment.enrolmentDateTime).add(4, 'days').toDate();
    scheduleBuilder.add({name: "Registry SCD", encounterType: "Follow up SCD", earliestDate, maxDate});
  }
  return scheduleBuilder.getAll();
};</t>
        </is>
      </c>
    </row>
    <row r="43" ht="15.75" customHeight="1" s="11">
      <c r="A43" s="2" t="inlineStr">
        <is>
          <t>IPH Sickle Cell</t>
        </is>
      </c>
      <c r="B43" s="2" t="inlineStr">
        <is>
          <t>Thalassemia Minor (Carrier) Enrolment</t>
        </is>
      </c>
      <c r="C43"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Thalassemia Minor (Carrier)').length == 0;
  if(editFlag ){
    const earliestDate = moment(programEnrolment.enrolmentDateTime).add(0, 'days').toDate();
    const maxDate = moment(programEnrolment.enrolmentDateTime).add(4, 'days').toDate();
    scheduleBuilder.add({name: "Registry Thalassemia Minnor (Carrier)", encounterType: "Minor thalassemia follow up (Carrier)", earliestDate, maxDate});  
}
  return scheduleBuilder.getAll();
};</t>
        </is>
      </c>
    </row>
    <row r="44" ht="15.75" customHeight="1" s="11">
      <c r="A44" s="2" t="inlineStr">
        <is>
          <t>IPH Sickle Cell</t>
        </is>
      </c>
      <c r="B44" s="2" t="inlineStr">
        <is>
          <t>Thalassemia Major (Affected) Enrolment</t>
        </is>
      </c>
      <c r="C44"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Thalassemia Major (Affected)').length == 0;
  if(editFlag ){
    const earliestDate = moment(programEnrolment.enrolmentDateTime).add(0, 'days').toDate();
    const maxDate = moment(programEnrolment.enrolmentDateTime).add(4, 'days').toDate();
    scheduleBuilder.add({name: "Registry Thalassemia Major (Affected)", encounterType: "Major thalassemia follow up (Affected)", earliestDate, maxDate});  
  }
  return scheduleBuilder.getAll();
};</t>
        </is>
      </c>
    </row>
    <row r="45" ht="15.75" customHeight="1" s="11">
      <c r="A45" s="2" t="inlineStr">
        <is>
          <t>IPH Sickle Cell</t>
        </is>
      </c>
      <c r="B45" s="2" t="inlineStr">
        <is>
          <t>G6PD deficient (10% -80%) Enrolment</t>
        </is>
      </c>
      <c r="C45"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G6PD Deficient (10% - 80%)').length == 0;
  if(editFlag ){
    const earliestDate = moment(programEnrolment.enrolmentDateTime).add(0, 'days').toDate();
    const maxDate = moment(programEnrolment.enrolmentDateTime).add(4, 'days').toDate();
    scheduleBuilder.add({name: "Registry G6PD Deficiency (10% - 80%)", encounterType: "Follow up G6PD Deficient (10% - 80%)", earliestDate, maxDate});  
  }
  return scheduleBuilder.getAll();
};</t>
        </is>
      </c>
    </row>
    <row r="46" ht="15.75" customHeight="1" s="11">
      <c r="A46" s="2" t="inlineStr">
        <is>
          <t>IPH Sickle Cell</t>
        </is>
      </c>
      <c r="B46" s="2" t="inlineStr">
        <is>
          <t>G6PD deficient (less than 10%) Enrolment</t>
        </is>
      </c>
      <c r="C46" s="2"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G6PD Deficient (less than 10%)').length == 0;
  if(editFlag ){
    const earliestDate = moment(programEnrolment.enrolmentDateTime).add(0, 'days').toDate();
    const maxDate = moment(programEnrolment.enrolmentDateTime).add(4, 'days').toDate();
    scheduleBuilder.add({name: "Registry G6PD Deficiency (less than 10%)", encounterType: "G6PD deficient follow up (less than 10%)", earliestDate, maxDate});
  }
  return scheduleBuilder.getAll();
};</t>
        </is>
      </c>
    </row>
    <row r="47" ht="15.75" customHeight="1" s="11">
      <c r="A47" s="2" t="inlineStr">
        <is>
          <t>IPH Sickle Cell</t>
        </is>
      </c>
      <c r="B47" s="2" t="inlineStr">
        <is>
          <t>Screening Form</t>
        </is>
      </c>
      <c r="C47" s="2" t="inlineStr">
        <is>
          <t>"use strict";
({ params, imports }) =&gt; {
  const encounter = params.entity;
  const moment = imports.moment;
  const scheduleBuilder = new imports.rulesConfig.VisitScheduleBuilder({encounter});
  const editFlag = encounter.individual.getEncounters().filter(enc =&gt; enc.name == 'Confirmation').length
  if(!editFlag){
    const condition11 = new imports.rulesConfig.RuleCondition({encounter}).when.valueInEncounter("febae1b6-b7c7-45a3-9799-145e7807a371").defined.and.when.valueInEncounter("febae1b6-b7c7-45a3-9799-145e7807a371").containsAnswerConceptName("5415e207-542c-44b0-a624-5bf14b32ffcc").matches();
    if(condition11 ){
      const earliestDate = moment(encounter.encounterDateTime).add(0, 'days').toDate();
      const maxDate = moment(encounter.encounterDateTime).add(4, 'days').toDate();
      scheduleBuilder.add({name: "Confirmation", encounterType: "Confirmation", earliestDate, maxDate});
    }
  }
  return scheduleBuilder.getAll();
};</t>
        </is>
      </c>
    </row>
    <row r="48" ht="15.75" customHeight="1" s="11">
      <c r="A48" s="2" t="inlineStr">
        <is>
          <t>IPH Sickle Cell</t>
        </is>
      </c>
      <c r="B48" s="2" t="inlineStr">
        <is>
          <t>Confirmation Form</t>
        </is>
      </c>
      <c r="C48" s="2" t="inlineStr">
        <is>
          <t>"use strict";
({ params, imports }) =&gt; {
  const encounter = params.entity;
  const moment = imports.moment;
  const scheduleBuilder = new imports.rulesConfig.VisitScheduleBuilder({encounter});
  const editFlag = encounter.individual.getEncounters(true).filter(enc =&gt; enc.encounterType.name == 'Detailed Registration' &amp;&amp; enc.voided == false).length
  if(!editFlag){
    const condition11 = new imports.rulesConfig.RuleCondition({encounter}).when.valueInEncounter("14cb8d22-49c8-4b9c-ad8a-bbb4bd18e3c9").containsAnswerConceptNameOtherThan("d00ef10a-ec39-4597-a137-42b813102146").and.when.valueInEncounter("14cb8d22-49c8-4b9c-ad8a-bbb4bd18e3c9").containsAnswerConceptNameOtherThan("d9435939-69cb-4e25-a723-ed082da87200").matches();
    const condition21 = new imports.rulesConfig.RuleCondition({encounter}).when.valueInEncounter("18d212b1-0b7e-4e82-822f-39d557c3d018").containsAnswerConceptNameOtherThan("d00ef10a-ec39-4597-a137-42b813102146").and.when.valueInEncounter("18d212b1-0b7e-4e82-822f-39d557c3d018").containsAnswerConceptNameOtherThan("d9435939-69cb-4e25-a723-ed082da87200").matches();
    const condition31 = new imports.rulesConfig.RuleCondition({encounter}).when.valueInEncounter("4b775b84-70c4-4347-8163-253698f268c0").containsAnswerConceptNameOtherThan("d00ef10a-ec39-4597-a137-42b813102146").and.when.valueInEncounter("4b775b84-70c4-4347-8163-253698f268c0").containsAnswerConceptNameOtherThan("d9435939-69cb-4e25-a723-ed082da87200").matches();
    if(condition11 || condition21 || condition31 ){
      const earliestDate = moment(encounter.encounterDateTime).add(0, 'days').toDate();
      const maxDate = moment(encounter.encounterDateTime).add(4, 'days').toDate();
      scheduleBuilder.add({name: "Detailed Registration", encounterType: "Detailed Registration", earliestDate, maxDate});  
      scheduleBuilder.add({name: "Lab Report Delivered to Patient", encounterType: "Lab Report Delivered to Patient", earliestDate, maxDate});
    }
  }
  const confirmed = encounter.individual.getEncounters(true).filter(enc =&gt; enc.encounterType.name == 'Confirmation' &amp;&amp; enc.voided == false);
  const sampleRequiredAgainCount = encounter.individual.getEncounters(true).filter(enc =&gt; enc.encounterType.name == 'Sample Required Again' &amp;&amp; enc.voided == false).length;
  if(confirmed.length === sampleRequiredAgainCount + 1){
    //if(encounter.encounterDateTime === null){
      const condition41 = new imports.rulesConfig.RuleCondition({encounter}).when.valueInEncounter("14cb8d22-49c8-4b9c-ad8a-bbb4bd18e3c9").containsAnswerConceptName("d9435939-69cb-4e25-a723-ed082da87200").or.when.valueInEncounter("18d212b1-0b7e-4e82-822f-39d557c3d018").containsAnswerConceptName("d9435939-69cb-4e25-a723-ed082da87200").or.when.valueInEncounter("4b775b84-70c4-4347-8163-253698f268c0").containsAnswerConceptName("d9435939-69cb-4e25-a723-ed082da87200").matches();
      if(condition41){
        const earliestDate = moment(encounter.encounterDateTime).add(0, 'days').toDate();
        const maxDate = moment(encounter.encounterDateTime).add(4, 'days').toDate();
        scheduleBuilder.add({name: "Sample Required Again", encounterType: "Sample Required Again", earliestDate, maxDate}); 
      }
    //}
  }
  return scheduleBuilder.getAll();
};</t>
        </is>
      </c>
    </row>
    <row r="49" ht="15.75" customHeight="1" s="11">
      <c r="A49" s="2" t="inlineStr">
        <is>
          <t>IPH Sickle Cell</t>
        </is>
      </c>
      <c r="B49" s="2" t="inlineStr">
        <is>
          <t>Sample Required Again Encounter</t>
        </is>
      </c>
      <c r="C49" s="2" t="inlineStr">
        <is>
          <t>"use strict";
({ params, imports }) =&gt; {
  const encounter = params.entity;
  const moment = imports.moment;
  const scheduleBuilder = new imports.rulesConfig.VisitScheduleBuilder({encounter});
  const sampleFailed = encounter.individual.getEncounters(true).filter(enc =&gt; enc.encounterType.name == 'Confirmation' &amp;&amp; enc.voided == false).length;
  const sampleRequiredAgainCount = encounter.individual.getEncounters(true).filter(enc =&gt; enc.encounterType.name == 'Sample Required Again' &amp;&amp; enc.voided == false).length;
  const editFlag = sampleFailed == sampleRequiredAgainCount;
  if(editFlag ){
    const earliestDate = moment(encounter.encounterDateTime).add(0, 'days').toDate();
    const maxDate = moment(encounter.encounterDateTime).add(4, 'days').toDate();
    scheduleBuilder.add({name: "Confirmation", encounterType: "Confirmation", earliestDate, maxDate});  
}
  return scheduleBuilder.getAll();
};</t>
        </is>
      </c>
    </row>
    <row r="50" ht="15.75" customHeight="1" s="11">
      <c r="A50" s="2" t="inlineStr">
        <is>
          <t>IPH Sickle Cell</t>
        </is>
      </c>
      <c r="B50" s="2" t="inlineStr">
        <is>
          <t>Screening Encounter Cancellation</t>
        </is>
      </c>
      <c r="C50" s="2" t="inlineStr">
        <is>
          <t>"use strict";
({ params, imports }) =&gt; {
  const encounter = params.entity;
  const moment = imports.moment;
  const scheduleBuilder = new imports.rulesConfig.VisitScheduleBuilder({encounter});
  const editFlag = encounter.individual.getEncounters().filter(enc =&gt; enc.name == 'Confirmation').length
  if(!editFlag){
    const earliestDate = moment(encounter.cancelDateTime).add(0, 'days').toDate();
    //const maxDate = moment(encounter.cancelDateTime).add(1, 'days').toDate();
    scheduleBuilder.add({name: "Confirmation", encounterType: "Confirmation", earliestDate, });
  }
  return scheduleBuilder.getAll();
};</t>
        </is>
      </c>
    </row>
    <row r="51" ht="15.75" customHeight="1" s="11">
      <c r="A51" s="2" t="inlineStr">
        <is>
          <t>JNPCT Adoloscent</t>
        </is>
      </c>
      <c r="B51" s="2" t="inlineStr">
        <is>
          <t>Adolescent Enrolment</t>
        </is>
      </c>
      <c r="C51" s="2" t="inlineStr">
        <is>
          <t>"use strict";
({ params, imports }) =&gt; {
  const programEnrolment = params.entity;
  const moment = imports.moment;
  const scheduleBuilder = new imports.rulesConfig.VisitScheduleBuilder({programEnrolment});
  const isChildFollowUpAlreadyScheduled = programEnrolment.hasCompletedEncounterOfType('Adolescent Followup');
  const checkSchedule = programEnrolment.scheduledEncountersOfType('Adolescent Followup').length == 0; 
  const uploadDate  = moment('2024-08-31').startOf('day');
  if(!isChildFollowUpAlreadyScheduled &amp;&amp; checkSchedule){
    let earliestDate = moment(programEnrolment.enrolmentDateTime).toDate();
    const maxDate = moment(earliestDate).add(3, 'days').toDate();
    if(moment(earliestDate).isAfter(moment(uploadDate))){
      scheduleBuilder.add({name: "Adolescent Followup", encounterType: "Adolescent Followup", earliestDate, maxDate});  
    }
  }
  return scheduleBuilder.getAll();
};</t>
        </is>
      </c>
    </row>
    <row r="52" ht="15.75" customHeight="1" s="11">
      <c r="A52" s="2" t="inlineStr">
        <is>
          <t>JNPCT Adoloscent</t>
        </is>
      </c>
      <c r="B52" s="2" t="inlineStr">
        <is>
          <t>Adolescent Followup</t>
        </is>
      </c>
      <c r="C52" s="2" t="inlineStr">
        <is>
          <t>"use strict";
({ params, imports }) =&gt; {
  const programEncounter = params.entity;
  const scheduleBuilder = new imports.rulesConfig.VisitScheduleBuilder({ programEncounter });
  const hasExitedProgram = (programEncounter) =&gt; programEncounter.programEnrolment.programExitDateTime;
  if(hasExitedProgram(programEncounter)) return scheduleBuilder.getAll();
  const moment = imports.moment;
  const encounterDateTime = programEncounter.encounterDateTime;
  const earliestVisitDateTime = programEncounter.earliestVisitDateTime;
  const encounters = programEncounter.programEnrolment.getEncounters();
  const uploadDate  = moment('2024-08-31').startOf('day');
  function isAgeLessThanorEqualTo19(earliestDateTime) {
    const futureDate = moment(earliestDateTime).startOf('day');
    const dateOfBirth = moment(programEncounter.programEnrolment.individual.dateOfBirth).startOf('day');
    const ageInYears = futureDate.diff(dateOfBirth, 'years', true);
    return ageInYears &lt;= 19;
  }
  function isNextVisitAlreadyScheduled(encounterType, visitDateTime) {
    const visitDate = moment(visitDateTime);
    return encounters.some(enc =&gt; enc.encounterType.name === encounterType &amp;&amp; moment(enc.earliestVisitDateTime).isAfter(visitDate, 'day'));
  }
  function isVisitAlreadyScheduled(encounterType, visitDateTime) {
    const visitDate = moment(visitDateTime);
    return encounters.some(enc =&gt; enc.encounterType.name === encounterType &amp;&amp; moment(enc.earliestVisitDateTime).isSame(visitDate, 'day'));
  }
  function findResultingCase(cases) {
    return cases.find(caseObj =&gt; caseObj.condition);
  }
  function calculateDates(resultingCase, visitDateTime) {
    let earliestDate, maxDate;
    if (resultingCase.visitFactor === 'months') {
      earliestDate = resultingCase.earliestDate;
      maxDate = resultingCase.maxDate;
    } else {
      earliestDate = moment(visitDateTime).add(resultingCase.earliestFactor, resultingCase.visitFactor).toDate();
      maxDate = moment(earliestDate).add(resultingCase.maxFactor, resultingCase.visitFactor).toDate();
    }
    return { earliestDate, maxDate };
  }
  function addScheduledVisit(encounterName, encounterType, earliestDate, maxDate) {
    if (!isVisitAlreadyScheduled(encounterType, earliestDate) &amp;&amp; moment(encounterDateTime).isAfter(moment(uploadDate))) {
      scheduleBuilder.add({name: encounterName, encounterType: encounterType, earliestDate, maxDate});
    }
  }
  const childFollowUpCases = [
    {
      name: 'Severe Anaemia',
      condition: new imports.rulesConfig.RuleCondition({programEncounter}).when.valueInEncounter("6cdf72fb-7885-4857-ad4c-9c26c3d65202").equals("Severe").matches(),
      visitFactor: 'days',
      earliestFactor: 10,
      maxFactor: 10 
    },
    {
      name: 'Old Cloths',
      condition: new imports.rulesConfig.RuleCondition({programEncounter}).when.valueInEncounter("ca018334-640e-459d-8793-9ba382fdbdbb").containsAnswerConceptName("57e69915-ecfe-4e24-9c75-edf680ddee34").matches(),
      visitFactor: 'months',
      earliestDate: moment(earliestVisitDateTime).add(1, 'months').date(25).toDate(),
      maxDate: moment(earliestVisitDateTime).add(1, 'months').date(25).add(10, 'days').toDate()
    },
    {
      name: 'Severly Underweight',
      condition: new imports.rulesConfig.RuleCondition({programEncounter}).when.valueInEncounter("a24de02c-47dd-408e-94ce-38f702805716").equals("Severly Underweight").matches(),
      visitFactor: 'days',
      earliestFactor: 55,
      maxFactor: 10 
    },
    {
      name: 'Mild to Moderate Status of Anaemia',
      condition: new imports.rulesConfig.RuleCondition({programEncounter}).when.valueInEncounter("6cdf72fb-7885-4857-ad4c-9c26c3d65202").equals("Mild").or.when.valueInEncounter("6cdf72fb-7885-4857-ad4c-9c26c3d65202").equals("Moderate").matches(),
      visitFactor: 'days',
      earliestFactor: 85,
      maxFactor: 10 
    },
    {
      name: 'Mild to Moderately Underweight',
      condition: new imports.rulesConfig.RuleCondition({programEncounter}).when.valueInEncounter("a24de02c-47dd-408e-94ce-38f702805716").equals("Mildly Underweight").or.when.valueInEncounter("a24de02c-47dd-408e-94ce-38f702805716").equals("Moderatly Underweight").matches(),
      visitFactor: 'days',
      earliestFactor: 85,
      maxFactor: 15 
    },
    {
      name: 'Normal Anaemia',
      condition: new imports.rulesConfig.RuleCondition({programEncounter}).when.valueInEncounter("6cdf72fb-7885-4857-ad4c-9c26c3d65202").equals("Normal").matches(),
      visitFactor: 'days',
      earliestFactor: 175,
      maxFactor: 15
    },
    {
      name: 'Normal Nutrition Status',
      condition: new imports.rulesConfig.RuleCondition({programEncounter}).when.valueInEncounter("a24de02c-47dd-408e-94ce-38f702805716").equals("Normal").matches(),
      visitFactor: 'days',
      earliestFactor: 175,
      maxFactor: 15
    }
  ];
  const resultingCase = findResultingCase(childFollowUpCases);
  if (resultingCase &amp;&amp; !isNextVisitAlreadyScheduled('Adolescent Followup', programEncounter.earliestVisitDateTime)) {
    const { earliestDate, maxDate } = calculateDates(resultingCase, encounterDateTime);
    if(isAgeLessThanorEqualTo19(earliestDate) ) addScheduledVisit('Adolescent Followup', 'Adolescent Followup', earliestDate, maxDate);
  }
  return scheduleBuilder.getAll();
};</t>
        </is>
      </c>
    </row>
    <row r="53" ht="15.75" customHeight="1" s="11">
      <c r="A53" s="2" t="inlineStr">
        <is>
          <t>JNPCT Adoloscent</t>
        </is>
      </c>
      <c r="B53" s="2" t="inlineStr">
        <is>
          <t>Adolescent Followup Cancellation</t>
        </is>
      </c>
      <c r="C53" s="2" t="inlineStr">
        <is>
          <t>same as above</t>
        </is>
      </c>
    </row>
    <row r="54" ht="15.75" customHeight="1" s="11">
      <c r="A54" s="2" t="inlineStr">
        <is>
          <t>Cini</t>
        </is>
      </c>
      <c r="B54" s="2" t="inlineStr">
        <is>
          <t>School Registration</t>
        </is>
      </c>
      <c r="C54" s="2" t="inlineStr">
        <is>
          <t>"use strict";
({params, imports}) =&gt; {
    const individual = params.entity;
    const moment = imports.moment;
    const scheduleBuilder = new imports.rulesConfig.VisitScheduleBuilder({individual});
    const isLibraryMonthlyReportEncounterAlreadyPresent = individual.getEncounters().filter(encounter =&gt;
        encounter.name === 'Library Monthly Report' &amp;&amp; encounter.encounterDateTime &amp;&amp; !encounter.cancelDateTime &amp;&amp; !encounter.voided
    ).length &gt; 0;
    if (!isLibraryMonthlyReportEncounterAlreadyPresent) {
        const firstDayOfNextMonth = moment(individual.registrationDate).add(1, 'months').startOf('month');
        const earliestDate = firstDayOfNextMonth.toDate();
        const maxDate = firstDayOfNextMonth.add(25, 'days').toDate();
        scheduleBuilder.add({
            name: "Library Monthly Report",
            encounterType: "Library Monthly Report",
            earliestDate,
            maxDate
        });
    }
    const isSMCSchoolMonitoringEncounterAlreadyPresent = individual.getEncounters().filter(encounter =&gt;
        encounter.name === 'SMC School Monitoring' &amp;&amp; encounter.encounterDateTime &amp;&amp; !encounter.cancelDateTime &amp;&amp; !encounter.voided
    ).length &gt; 0;
    if (!isSMCSchoolMonitoringEncounterAlreadyPresent) {
        const firstDayOfNextMonth = moment(individual.registrationDate).add(1, 'months').startOf('month');
        const earliestDate = firstDayOfNextMonth.toDate();
        const maxDate = firstDayOfNextMonth.add(25, 'days').toDate();
        scheduleBuilder.add({
            name: "SMC School Monitoring",
            encounterType: "SMC School Monitoring",
            earliestDate,
            maxDate
        });
    }
  const getNextQuarterOffset = (i) =&gt; {
    if(i==0 || i==3 || i==6 || i==9) return 3
    if(i==1 || i==4 || i==7 || i==10) return 2
    if(i==2 || i==5 || i==8 || i==11) return 1
  }
  const getNextApril = (date) =&gt; {
    const month = moment(date).month();
    const year = moment(date).year()
    if(month&lt;3) return moment({year:year,month:3,day:1});
    return moment({year:year+1,month:3,day:1});
  }
  const scheduledOrCompletedEncountersOfType = (type) =&gt; {
      const data = individual.encounters.filter((enc)=&gt; enc.encounterType.name === type &amp;&amp; enc.voided == false &amp;&amp; enc.cancelDateTime == null)
      return data;
  }
  const condition21 = scheduledOrCompletedEncountersOfType("Monthly School Monitoring").length &gt; 0;
  if(!condition21){
    const earliestDate = moment(individual.registrationDate).add(1,'M').startOf('month').toDate();
    const maxDate = moment(earliestDate).add(25,'d').toDate();
    scheduleBuilder.add({name: "Monthly School Monitoring", encounterType: "Monthly School Monitoring", earliestDate, maxDate});  
  }
  const condition31 = scheduledOrCompletedEncountersOfType("PTM").length &gt; 0;
  if(!condition31){
     const nextQuarterOffset = getNextQuarterOffset(moment(individual.registrationDate).month());
     const earliestDate = moment(individual.registrationDate).add(nextQuarterOffset,'M').startOf('month').toDate();
     const maxDate = moment(earliestDate).add(25,'d').toDate();      
     scheduleBuilder.add({name: "PTM", encounterType: "PTM", earliestDate, maxDate});  
  }
  const condition41 = scheduledOrCompletedEncountersOfType("School Annual Form").length &gt; 0;
  if(!condition41){
     const earliestDate = getNextApril(individual.registrationDate).toDate();
     const maxDate = moment(earliestDate).add(25,'d').toDate();      
     scheduleBuilder.add({name: "School Annual Form", encounterType: "School Annual Form", earliestDate, maxDate});  
  }
  const isLibraryEncounterDone = scheduledOrCompletedEncountersOfType("Library Space and Collection - Library Profiling").length === 0;
  if(isLibraryEncounterDone){
    const earliestDate = getNextApril(individual.registrationDate).toDate();
    const maxDate = moment(earliestDate).add(25,'d').toDate();
    scheduleBuilder.add({name: "Library Space and Collection - Library Profiling", encounterType: "Library Space and Collection - Library Profiling", earliestDate, maxDate});
  }
    return scheduleBuilder.getAll();
};</t>
        </is>
      </c>
    </row>
    <row r="55" ht="15.75" customHeight="1" s="11">
      <c r="A55" s="2" t="inlineStr">
        <is>
          <t>Cini</t>
        </is>
      </c>
      <c r="B55" s="2" t="inlineStr">
        <is>
          <t>Anganwadi Registration</t>
        </is>
      </c>
      <c r="C55" s="2" t="inlineStr">
        <is>
          <t>"use strict";
({ params, imports }) =&gt; {
    const individual = params.entity;
    const moment = imports.moment;
    const scheduleBuilder = new imports.rulesConfig.VisitScheduleBuilder({
        individual
    });
    const isAnganwadiMonthlyRecordsEncounterAlreadyPresent = individual.getEncounters().filter(enc =&gt;
        enc.name === 'Anganwadi Monthly Records' &amp;&amp; enc.encounterDateTime &amp;&amp; !enc.cancelDateTime &amp;&amp; !enc.voided
    ).length &gt; 0;
    if (!isAnganwadiMonthlyRecordsEncounterAlreadyPresent) {
        const firstDayOfNextMonth = moment(individual.registrationDate).add(1, 'months').startOf('month');
        const earliestDate = firstDayOfNextMonth.toDate();
        const maxDate = firstDayOfNextMonth.add(25, 'days').toDate();
        scheduleBuilder.add({ name: "Anganwadi Monthly Records", encounterType: "Anganwadi Monthly Records", earliestDate, maxDate });
    }
    const isAnganwadiObservationsEncounterAlreadyPresent = individual.getEncounters().filter(enc =&gt;
        enc.name === 'Anganwadi Observations' &amp;&amp; enc.encounterDateTime &amp;&amp; !enc.cancelDateTime &amp;&amp; !enc.voided
    ).length &gt; 0;
    const getNextQuarterStartDate = (registrationDate) =&gt; {
        const nextQuarters = [
            { month: 3, day: 1 },
            { month: 6, day: 1 },
            { month: 9, day: 1 },
            { month: 0, day: 1 }
        ];
        const upcomingQuarter = nextQuarters.find(({ month, day }) =&gt;
            registrationDate.month() &lt; month ||
            (registrationDate.month() === month &amp;&amp; registrationDate.date() &lt; day)
        );
        if (upcomingQuarter) {
            return registrationDate.clone().month(upcomingQuarter.month).date(upcomingQuarter.day).startOf('day');
        }
        return registrationDate.clone().add(1, 'year').month(0).date(1).startOf('day');
    };
    const getNextApril = (date) =&gt; {
      const month = moment(date).month();
      const year = moment(date).year()
      if(month &lt; 3) return moment({year: year, month: 3,day: 1});
      return moment({year: year + 1, month: 3, day: 1});
    }
    function isVisitAlreadyScheduled(encounterType, earliestDate) {
      return individual.getEncounters().filter((enc) =&gt; 
          enc.encounterType.name === encounterType &amp;&amp; 
          enc.voided === false &amp;&amp;
          moment(enc.earliestVisitDateTime).startOf('day').isSame(earliestDate, 'day')
        ).length &gt; 0;
    }
    const earliestDateForAnganwadiProfile = getNextApril(individual.registrationDate);
    if(isVisitAlreadyScheduled("Anganwadi Profile", earliestDateForAnganwadiProfile) == false){ 
      const earliestDate = earliestDateForAnganwadiProfile.toDate();
      const maxDate = moment(earliestDate).add(25, 'days').toDate();
      scheduleBuilder.add({ 
        name: "Anganwadi Profile", 
        encounterType: "Anganwadi Profile", 
        earliestDate,
        maxDate
      });
    }
    return scheduleBuilder.getAll();
};</t>
        </is>
      </c>
    </row>
    <row r="56" ht="15.75" customHeight="1" s="11">
      <c r="A56" s="2" t="inlineStr">
        <is>
          <t>Cini</t>
        </is>
      </c>
      <c r="B56" s="2" t="inlineStr">
        <is>
          <t>Volunteer Registration</t>
        </is>
      </c>
      <c r="C56" s="2" t="inlineStr">
        <is>
          <t>"use strict";
({ params, imports }) =&gt; {
    const individual = params.entity;
    const moment = imports.moment;
    const scheduleBuilder = new imports.rulesConfig.VisitScheduleBuilder({
        individual
    });
    const isDistrictTeamCapacityBuildingEncounterAlreadyPresent = individual.getEncounters().filter(enc =&gt;
        enc.name === 'Volunteer Monthly Report' &amp;&amp; enc.encounterDateTime &amp;&amp; !enc.cancelDateTime &amp;&amp; !enc.voided
    ).length &gt; 0;
    if (!isDistrictTeamCapacityBuildingEncounterAlreadyPresent) {
        const firstDayOfNextMonth = moment(individual.registrationDate).add(1, 'months').startOf('month');
        const earliestDate = firstDayOfNextMonth.toDate();
        const maxDate = firstDayOfNextMonth.add(25, 'days').toDate();
        scheduleBuilder.add({name: "Volunteer Monthly Report", encounterType: "Volunteer Monthly Report", earliestDate, maxDate});
    }
    return scheduleBuilder.getAll();
};</t>
        </is>
      </c>
    </row>
    <row r="57" ht="15.75" customHeight="1" s="11">
      <c r="A57" s="2" t="inlineStr">
        <is>
          <t>Cini</t>
        </is>
      </c>
      <c r="B57" s="2" t="inlineStr">
        <is>
          <t>Block Registration</t>
        </is>
      </c>
      <c r="C57" s="2" t="inlineStr">
        <is>
          <t>"use strict";
({ params, imports }) =&gt; {
  const individual = params.entity;
  const moment = imports.moment;
  const scheduleBuilder = new imports.rulesConfig.VisitScheduleBuilder({individual});
  const isCRPCapacityBuildingEncounterAlreadyPresent = individual.getEncounters().filter(enc =&gt;
    enc.encounterType.name === 'CRP/BRPs Capacity Building' &amp;&amp; !enc.voided).length &gt; 0;
  if (!isCRPCapacityBuildingEncounterAlreadyPresent) {
    const firstDayOfNextMonth = moment(individual.registrationDate).add(1, 'months').startOf('month');
    const earliestDate = firstDayOfNextMonth.toDate();
    const maxDate = firstDayOfNextMonth.add(25, 'days').toDate();
    scheduleBuilder.add({name: "CRP/BRPs Capacity Building", encounterType: "CRP/BRPs Capacity Building", earliestDate, maxDate});
  }
  const scheduledOrCompletedEncountersOfType = (type) =&gt; {
    const data = individual.encounters.filter((enc) =&gt; enc.encounterType.name === type &amp;&amp; enc.voided == false &amp;&amp; enc.cancelDateTime == null);
    return data;
  }
  const condition21 = scheduledOrCompletedEncountersOfType("Block Monthly Record").length &gt; 0;
  const condition22 = scheduledOrCompletedEncountersOfType("Block level teachers capacity building").length &gt; 0;
  if (!condition21) {
    const earliestDate = moment(individual.registrationDate).add(1,'M').startOf('month').toDate();
    const maxDate = moment(earliestDate).add(26,'d').toDate();
    scheduleBuilder.add({name: "Block Monthly Record", encounterType: "Block Monthly Record", earliestDate, maxDate});
  }
  if (!condition22) {
    const earliestDate = moment(individual.registrationDate).add(1,'M').startOf('month').toDate();
    const maxDate = moment(earliestDate).add(25,'d').toDate();
    scheduleBuilder.add({name: "Block level teachers capacity building", encounterType: "Block level teachers capacity building", earliestDate, maxDate});
  }
  return scheduleBuilder.getAll();
};</t>
        </is>
      </c>
    </row>
    <row r="58" ht="15.75" customHeight="1" s="11">
      <c r="A58" s="2" t="inlineStr">
        <is>
          <t>Cini</t>
        </is>
      </c>
      <c r="B58" s="2" t="inlineStr">
        <is>
          <t>District Registration</t>
        </is>
      </c>
      <c r="C58" s="2" t="inlineStr">
        <is>
          <t>"use strict";
({ params, imports }) =&gt; {
    const individual = params.entity;
    const moment = imports.moment;
    const scheduleBuilder = new imports.rulesConfig.VisitScheduleBuilder({
        individual
    });
    const isDistrictTeamCapacityBuildingEncounterAlreadyPresent = individual.getEncounters().filter(enc =&gt;
        enc.name === 'District Team Capacity Building' &amp;&amp; enc.encounterDateTime &amp;&amp; !enc.cancelDateTime &amp;&amp; !enc.voided
    ).length &gt; 0;
    if (!isDistrictTeamCapacityBuildingEncounterAlreadyPresent) {
        const firstDayOfNextMonth = moment(individual.registrationDate).add(1, 'months').startOf('month');
        const earliestDate = firstDayOfNextMonth.toDate();
        const maxDate = firstDayOfNextMonth.add(26, 'days').toDate();
        scheduleBuilder.add({name: "District Team Capacity Building", encounterType: "District Team Capacity Building", earliestDate, maxDate});
    }
    const isDistrictMonthlyRecordDone = individual.encounters.filter((enc)=&gt; enc.encounterType.name === 'District Monthly Record' &amp;&amp; enc.voided == false).length &gt; 0;
  if(!isDistrictMonthlyRecordDone){
    const earliestDate = moment(individual.registrationDate).add(1, 'months').startOf('month').toDate();
    const maxDate = moment(earliestDate).add(26, 'days').toDate();
    scheduleBuilder.add({name: "District Monthly Record", encounterType: "District Monthly Record", earliestDate, maxDate});
  }
  const isTeacherCapacityBuildingDone = individual.encounters.filter((enc)=&gt; enc.encounterType.name === 'Teachers Capacity Building' &amp;&amp; enc.voided == false).length &gt; 0;
if(!isTeacherCapacityBuildingDone){
  const earliestDate = moment(individual.registrationDate).add(1, 'months').startOf('month').toDate();
  const maxDate = moment(earliestDate).add(26, 'days').toDate();
  scheduleBuilder.add({name: "Teachers Capacity Building", encounterType: "Teachers Capacity Building", earliestDate, maxDate});
}
    return scheduleBuilder.getAll();
};</t>
        </is>
      </c>
    </row>
    <row r="59" ht="15.75" customHeight="1" s="11">
      <c r="A59" s="2" t="inlineStr">
        <is>
          <t>Cini</t>
        </is>
      </c>
      <c r="B59" s="2" t="inlineStr">
        <is>
          <t>Activity Registration</t>
        </is>
      </c>
      <c r="C59" s="2" t="inlineStr">
        <is>
          <t>"use strict";
({ params, imports }) =&gt; {
  console.log('params--&gt;', params);
  const individual = params.entity;
  const moment = imports.moment;
  const scheduleBuilder = new imports.rulesConfig.VisitScheduleBuilder({individual});
  const editFlag = individual.getEncounters(true).filter((enc) =&gt; enc.encounterType.name = 'Activity Monthly Status').length === 0;
  if(editFlag ){
    const earliestDate = moment(individual.registrationDate).add(1, 'months').startOf('month').toDate();
    const maxDate = moment(earliestDate).add(25, 'days').toDate();
    scheduleBuilder.add({name: "Activity Monthly Status", encounterType: "Activity Monthly Status", earliestDate, maxDate});  
}
  return scheduleBuilder.getAll();
};</t>
        </is>
      </c>
    </row>
    <row r="60" ht="15.75" customHeight="1" s="11">
      <c r="A60" s="2" t="inlineStr">
        <is>
          <t>Cini</t>
        </is>
      </c>
      <c r="B60" s="2" t="inlineStr">
        <is>
          <t>State Registration</t>
        </is>
      </c>
      <c r="C60" s="2" t="inlineStr">
        <is>
          <t>//SAMPLE RULE EXAMPLE
"use strict";
({ params, imports }) =&gt; {
  const individual = params.entity;
    const moment = imports.moment;
  const scheduleBuilder = new imports.rulesConfig.VisitScheduleBuilder({
    individual
  });
  //add new visit schedule object to scheduleBuilder
   const scheduledOrCompletedEncountersOfType = (type) =&gt; {
      const data = individual.encounters.filter((enc)=&gt; enc.encounterType.name === type &amp;&amp; enc.voided == false &amp;&amp; enc.cancelDateTime == null)
      return data;
  }
  const condition11 = scheduledOrCompletedEncountersOfType("State Monthly Record").length &gt; 0;
  if(!condition11){
     const earliestDate = moment(individual.registrationDate).add(1,'M').startOf('month').toDate();
     const maxDate = moment(earliestDate).add(26,'d').toDate();      
     scheduleBuilder.add({name: "State Monthly Record", encounterType: "State Monthly Record", earliestDate, maxDate});  
  }
  return scheduleBuilder.getAll();
};</t>
        </is>
      </c>
    </row>
    <row r="61" ht="15.75" customHeight="1" s="11">
      <c r="A61" s="2" t="inlineStr">
        <is>
          <t>Cini</t>
        </is>
      </c>
      <c r="B61" s="2" t="inlineStr">
        <is>
          <t>Action Item Registration</t>
        </is>
      </c>
      <c r="C61" s="2" t="inlineStr">
        <is>
          <t>"use strict";
({ params, imports }) =&gt; {
  const individual = params.entity;
  const moment = imports.moment;
  const scheduleBuilder = new imports.rulesConfig.VisitScheduleBuilder({individual});
  const isGrievanceFollowUpEncounterAlreadyPresent = individual.getEncounters().filter(encounter =&gt; 
      (encounter.name === 'FC Action Item Follow Up for Field Coordinator' || encounter.name === 'Action Item Follow Up for Cluster Coordinator (CC)') &amp;&amp; encounter.encounterDateTime &amp;&amp; !encounter.cancelDateTime
  ).length &gt; 0;
  const isGrievanceFollowUpForFCAlreadyScheduled = individual.getEncounters().filter(encounter =&gt; 
      encounter.name === 'FC Action Item Follow Up for Field Coordinator' &amp;&amp; encounter.earliestVisitDateTime &amp;&amp; !encounter.cancelDateTime
  ).length &gt; 0;
  const isGrievanceFollowUpForCCAlreadyScheduled = individual.getEncounters().filter(encounter =&gt; 
      encounter.name === 'FC Action Item Follow Up for Field Coordinator' &amp;&amp; encounter.earliestVisitDateTime &amp;&amp; !encounter.cancelDateTime
  ).length &gt; 0;
  const condition11 = new imports.rulesConfig.RuleCondition({individual}).when.valueInRegistration("89939e7d-ead8-4ed9-997f-8f1223df7634").defined.matches();
  if(condition11 &amp;&amp; !isGrievanceFollowUpEncounterAlreadyPresent){
    if(individual.getObservationReadableValue('7ea54c7a-c857-4c7b-b403-e81bfaa762e1') === 'SMC' &amp;&amp; !isGrievanceFollowUpForCCAlreadyScheduled) {
      const earliestDate = moment(individual.getObservationReadableValue('89939e7d-ead8-4ed9-997f-8f1223df7634')).add(0, 'days').toDate();
      const maxDate = moment(individual.getObservationReadableValue('89939e7d-ead8-4ed9-997f-8f1223df7634')).add(1, 'days').toDate();
      scheduleBuilder.add({name: "FC Action Item Follow Up for Field Coordinator", encounterType: "FC Action Item Follow Up for Field Coordinator", earliestDate, maxDate});  
    }
    else if(individual.getObservationReadableValue('7ea54c7a-c857-4c7b-b403-e81bfaa762e1') !== 'SMC' &amp;&amp; !isGrievanceFollowUpForFCAlreadyScheduled) {
      const earliestDate = moment(individual.getObservationReadableValue('89939e7d-ead8-4ed9-997f-8f1223df7634')).add(0, 'days').toDate();
      const maxDate = moment(individual.getObservationReadableValue('89939e7d-ead8-4ed9-997f-8f1223df7634')).add(1, 'days').toDate();
      scheduleBuilder.add({name: "Action Item Follow Up for Cluster Coordinator (CC)", encounterType: "Action Item Follow Up for Cluster Coordinator (CC)", earliestDate, maxDate});  
    }
  }
  return scheduleBuilder.getAll();
};</t>
        </is>
      </c>
    </row>
    <row r="62" ht="15.75" customHeight="1" s="11">
      <c r="A62" s="2" t="inlineStr">
        <is>
          <t>Cini</t>
        </is>
      </c>
      <c r="B62" s="2" t="inlineStr">
        <is>
          <t>Library Monthly Report</t>
        </is>
      </c>
      <c r="C62" s="2"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isLibraryMonthlyReportEncounterAlreadyPresent = encounters.some(enc =&gt; !enc.voided &amp;&amp; enc.name === 'Library Monthly Report' &amp;&amp; enc.encounterDateTime &amp;&amp; moment(enc.encounterDateTime).format('MM-YYYY') === currentEncounterVisitMonthYear &amp;&amp; !enc.cancelDateTime);
    if (!isLibraryMonthlyReportEncounterAlreadyPresent) {
        const firstDayOfNextMonth = moment(encounter.earliestVisitDateTime).add(1, 'months').startOf('month');
        const earliestDate = firstDayOfNextMonth.toDate();
        const maxDate = firstDayOfNextMonth.add(25, 'days').toDate();
        scheduleBuilder.add({
            name: "Library Monthly Report", encounterType: "Library Monthly Report", earliestDate, maxDate
        });
    }
    return scheduleBuilder.getAll();
};</t>
        </is>
      </c>
    </row>
    <row r="63" ht="15.75" customHeight="1" s="11">
      <c r="A63" s="2" t="inlineStr">
        <is>
          <t>Cini</t>
        </is>
      </c>
      <c r="B63" s="2" t="inlineStr">
        <is>
          <t>Block Monthly Record</t>
        </is>
      </c>
      <c r="C63" s="2" t="inlineStr">
        <is>
          <t>//SAMPLE RULE EXAMPLE
"use strict";
({ params, imports }) =&gt; {
  const encounter = params.entity;
  const moment = imports.moment;
  const scheduleBuilder = new imports.rulesConfig.VisitScheduleBuilder({
    encounter
  });
  //add new visit schedule object to scheduleBuilder
  const nextDate = moment(encounter.earliestVisitDateTime).add(1,'M').startOf('month').toDate();
  const nextDateMonth = moment(nextDate).month();
  const nextDateYear = moment(nextDate).year();
  const scheduledOrCompletedEncountersOfType = (type) =&gt; {
      const data = encounter.individual.encounters.filter((enc)=&gt; enc.encounterType.name === type &amp;&amp; enc.voided == false &amp;&amp; enc.cancelDateTime == null &amp;&amp; moment(enc.earliestVisitDateTime).year()==nextDateYear  &amp;&amp; moment(enc.earliestVisitDateTime).month()==nextDateMonth )
      return data;
  }
  const condition11 = scheduledOrCompletedEncountersOfType("Block Monthly Record").length &gt; 0;
  if(!condition11){
    const earliestDate = moment(encounter.earliestVisitDateTime).add(1,'M').startOf('month').toDate();
    const maxDate = moment(earliestDate).add(26,'d').toDate();
    scheduleBuilder.add({name: "Block Monthly Record", encounterType: "Block Monthly Record", earliestDate, maxDate});  
  }
  return scheduleBuilder.getAll();
};</t>
        </is>
      </c>
    </row>
    <row r="64" ht="15.75" customHeight="1" s="11">
      <c r="A64" s="2" t="inlineStr">
        <is>
          <t>Cini</t>
        </is>
      </c>
      <c r="B64" s="2" t="inlineStr">
        <is>
          <t>Monthly School Monitoring</t>
        </is>
      </c>
      <c r="C64" s="2" t="inlineStr">
        <is>
          <t>//SAMPLE RULE EXAMPLE
"use strict";
({ params, imports }) =&gt; {
  const encounter = params.entity;
  const moment = imports.moment;
  const scheduleBuilder = new imports.rulesConfig.VisitScheduleBuilder({
    encounter
  });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msm_date = moment(encounter.earliestVisitDateTime).add(1,'M').startOf('month').toDate();
  const condition11 = scheduledOrCompletedEncountersOfType("Monthly School Monitoring",msm_date).length &gt; 0;
  if(!condition11){
    const earliestDate = msm_date;
    const maxDate = moment(earliestDate).add(25,'d').toDate();
    scheduleBuilder.add({name: "Monthly School Monitoring", encounterType: "Monthly School Monitoring", earliestDate, maxDate});  
  }
  return scheduleBuilder.getAll();
};</t>
        </is>
      </c>
    </row>
    <row r="65" ht="15.75" customHeight="1" s="11">
      <c r="A65" s="2" t="inlineStr">
        <is>
          <t>Cini</t>
        </is>
      </c>
      <c r="B65" s="2" t="inlineStr">
        <is>
          <t>District Team Capacity Building</t>
        </is>
      </c>
      <c r="C65" s="2"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isDistrictTeamCapacityBuildingEncounterAlreadyPresent = encounters.some(enc =&gt; !enc.voided &amp;&amp; enc.name === 'District Team Capacity Building' &amp;&amp; enc.encounterDateTime &amp;&amp; moment(enc.encounterDateTime).format('MM-YYYY') === currentEncounterVisitMonthYear &amp;&amp; !enc.cancelDateTime);
    if (!isDistrictTeamCapacityBuildingEncounterAlreadyPresent) {
        const firstDayOfNextMonth = moment(encounter.earliestVisitDateTime).add(1, 'months').startOf('month');
        const earliestDate = firstDayOfNextMonth.toDate();
        const maxDate = firstDayOfNextMonth.add(26, 'days').toDate();
        scheduleBuilder.add({
            name: "District Team Capacity Building", encounterType: "District Team Capacity Building", earliestDate, maxDate
        });
    }
    return scheduleBuilder.getAll();
};</t>
        </is>
      </c>
    </row>
    <row r="66" ht="15.75" customHeight="1" s="11">
      <c r="A66" s="2" t="inlineStr">
        <is>
          <t>Cini</t>
        </is>
      </c>
      <c r="B66" s="2" t="inlineStr">
        <is>
          <t>Anganwadi Monthly Records</t>
        </is>
      </c>
      <c r="C66" s="2"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isAnganwadiMonthlyReportEncounterAlreadyPresent = encounters.some(enc =&gt; !enc.voided &amp;&amp; enc.name === 'Anganwadi Monthly Records' &amp;&amp; enc.encounterDateTime &amp;&amp; moment(enc.encounterDateTime).format('MM-YYYY') === currentEncounterVisitMonthYear &amp;&amp; !enc.cancelDateTime);
    if (!isAnganwadiMonthlyReportEncounterAlreadyPresent) {
        const firstDayOfNextMonth = moment(encounter.earliestVisitDateTime).add(1, 'months').startOf('month');
        const earliestDate = firstDayOfNextMonth.toDate();
        const maxDate = firstDayOfNextMonth.add(25, 'days').toDate();
        scheduleBuilder.add({
            name: "Anganwadi Monthly Records", encounterType: "Anganwadi Monthly Records", earliestDate, maxDate
        });
    }
    return scheduleBuilder.getAll();
};</t>
        </is>
      </c>
    </row>
    <row r="67" ht="15.75" customHeight="1" s="11">
      <c r="A67" s="2" t="inlineStr">
        <is>
          <t>Cini</t>
        </is>
      </c>
      <c r="B67" s="2" t="inlineStr">
        <is>
          <t>Volunteer Monthly Report</t>
        </is>
      </c>
      <c r="C67" s="2"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isVolunteerMonthlyReportEncounterAlreadyPresent = encounters.some(enc =&gt; !enc.voided &amp;&amp; enc.name === 'Volunteer Monthly Report' &amp;&amp; enc.encounterDateTime &amp;&amp; moment(enc.encounterDateTime).format('MM-YYYY') === currentEncounterVisitMonthYear &amp;&amp; !enc.cancelDateTime);
    if (!isVolunteerMonthlyReportEncounterAlreadyPresent) {
        const firstDayOfNextMonth = moment(encounter.earliestVisitDateTime).add(1, 'months').startOf('month');
        const earliestDate = firstDayOfNextMonth.toDate();
        const maxDate = firstDayOfNextMonth.add(25, 'days').toDate();
        scheduleBuilder.add({
            name: "Volunteer Monthly Report", encounterType: "Volunteer Monthly Report", earliestDate, maxDate
        });
    }
    return scheduleBuilder.getAll();
};</t>
        </is>
      </c>
    </row>
    <row r="68" ht="15.75" customHeight="1" s="11">
      <c r="A68" s="2" t="inlineStr">
        <is>
          <t>Cini</t>
        </is>
      </c>
      <c r="B68" s="2" t="inlineStr">
        <is>
          <t>PTM</t>
        </is>
      </c>
      <c r="C68" s="2" t="inlineStr">
        <is>
          <t>//SAMPLE RULE EXAMPLE
"use strict";
({ params, imports }) =&gt; {
  const encounter = params.entity;
  const moment = imports.moment;
  const scheduleBuilder = new imports.rulesConfig.VisitScheduleBuilder({
    encounter
  });
  const getNextQuarterOffset = (i) =&gt; {
    if(i==0 || i==3 || i==6 || i==9) return 3
    if(i==1 || i==4 || i==7 || i==10) return 2
    if(i==2 || i==5 || i==8 || i==11) return 1
  }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nextQuarterOffset = getNextQuarterOffset(moment(encounter.earliestVisitDateTime).month()) ;
  const ptm_date = moment(encounter.earliestVisitDateTime).add(nextQuarterOffset,'M').startOf('month').toDate();
  const condition11 = scheduledOrCompletedEncountersOfType("PTM",ptm_date).length &gt; 0;
  if(!condition11){
    const earliestDate = ptm_date;
    const maxDate = moment(earliestDate).add(25,'d').toDate();
    scheduleBuilder.add({name: "PTM", encounterType: "PTM", earliestDate, maxDate});  
  }
  return scheduleBuilder.getAll();
};</t>
        </is>
      </c>
    </row>
    <row r="69" ht="15.75" customHeight="1" s="11">
      <c r="A69" s="2" t="inlineStr">
        <is>
          <t>Cini</t>
        </is>
      </c>
      <c r="B69" s="2" t="inlineStr">
        <is>
          <t>School Annual Form</t>
        </is>
      </c>
      <c r="C69" s="2" t="inlineStr">
        <is>
          <t>//SAMPLE RULE EXAMPLE
"use strict";
({ params, imports }) =&gt; {
  const encounter = params.entity;
  const moment = imports.moment;
  const scheduleBuilder = new imports.rulesConfig.VisitScheduleBuilder({
    encounter
  });
  //add new visit schedule object to scheduleBuilder
  const getNextApril = (date) =&gt; {
    const month = moment(date).month();
    const year = moment(date).year()
    if(month&lt;3) return moment({year:year,month:3,day:1});
    return moment({year:year+1,month:3,day:1});
}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annual_date = getNextApril(encounter.earliestVisitDateTime);
const condition11 = scheduledOrCompletedEncountersOfType('School Annual Form',annual_date).length &gt; 0 ;
if(!condition11){
    const earliestDate = annual_date.toDate();
    const maxDate = moment(earliestDate).add(25,'d').toDate();
    scheduleBuilder.add({name: "School Annual Form", encounterType: "School Annual Form", earliestDate, maxDate});  
}
  return scheduleBuilder.getAll();
};</t>
        </is>
      </c>
    </row>
    <row r="70" ht="15.75" customHeight="1" s="11">
      <c r="A70" s="2" t="inlineStr">
        <is>
          <t>Cini</t>
        </is>
      </c>
      <c r="B70" s="2" t="inlineStr">
        <is>
          <t>Activity Monthly Status</t>
        </is>
      </c>
      <c r="C70" s="2" t="inlineStr">
        <is>
          <t>"use strict";
({ params, imports }) =&gt; {
  const encounter = params.entity;
  const moment = imports.moment;
  const scheduleBuilder = new imports.rulesConfig.VisitScheduleBuilder({encounter});
  const individual = encounter.individual;
  const earliestDate = moment(encounter.earliestVisitDateTime).add(1, 'months').startOf('month').toDate();
  const isVisitAlreadyScheduled = individual.getEncounters(true).filter((enc) =&gt; 
    enc.encounterType.name === 'Activity Monthly Status' &amp;&amp; 
    enc.voided === false &amp;&amp;
    moment(enc.earliestVisitDateTime).startOf('day').isSame(moment(earliestDate), 'day')
  ).length === 0;
  if(isVisitAlreadyScheduled){
    const maxDate = moment(earliestDate).add(25, 'days').toDate();
    scheduleBuilder.add({name: "Activity Monthly Status", encounterType: "Activity Monthly Status", earliestDate, maxDate});  
  }
  return scheduleBuilder.getAll();
};</t>
        </is>
      </c>
    </row>
    <row r="71" ht="15.75" customHeight="1" s="11">
      <c r="A71" s="2" t="inlineStr">
        <is>
          <t>Cini</t>
        </is>
      </c>
      <c r="B71" s="2" t="inlineStr">
        <is>
          <t>Library Space and Collection - Library Profiling</t>
        </is>
      </c>
      <c r="C71" s="2" t="inlineStr">
        <is>
          <t>"use strict";
({ params, imports }) =&gt; {
  const encounter = params.entity;
  const moment = imports.moment;
  const scheduleBuilder = new imports.rulesConfig.VisitScheduleBuilder({encounter});
  const individual = encounter.individual;
  const getNextApril = (date) =&gt; {
    const year = moment(date).year();
    return moment({year: year + 1, month: 3, day: 1});
  }
  const earliestDate = getNextApril(encounter.earliestVisitDateTime).toDate();
  const isVisitAlreadyScheduled = individual.getEncounters(true).filter((enc) =&gt; 
    enc.encounterType.name === 'Library Space and Collection - Library Profiling' &amp;&amp; 
    enc.voided === false &amp;&amp;
    moment(enc.earliestVisitDateTime).startOf('day').isSame(moment(earliestDate), 'day')
  ).length === 0;
  if(isVisitAlreadyScheduled){
    const maxDate = moment(earliestDate).add(25, 'days').toDate();
    scheduleBuilder.add({name: "Library Space and Collection - Library Profiling", encounterType: "Library Space and Collection - Library Profiling", earliestDate, maxDate});  
  }
  return scheduleBuilder.getAll();
};</t>
        </is>
      </c>
    </row>
    <row r="72" ht="15.75" customHeight="1" s="11">
      <c r="A72" s="2" t="inlineStr">
        <is>
          <t>Cini</t>
        </is>
      </c>
      <c r="B72" s="2" t="inlineStr">
        <is>
          <t>District Monthly Record</t>
        </is>
      </c>
      <c r="C72" s="2" t="inlineStr">
        <is>
          <t>"use strict";
({ params, imports }) =&gt; {
  const encounter = params.entity;
  const moment = imports.moment;
  const scheduleBuilder = new imports.rulesConfig.VisitScheduleBuilder({encounter});
  const individual = encounter.individual;
  const earliestDate = moment(encounter.earliestVisitDateTime).add(1, 'months').startOf('month').toDate();
  const isVisitAlreadyScheduled = individual.getEncounters(true).filter((enc) =&gt; 
    enc.encounterType.name === 'District Monthly Record' &amp;&amp; 
    enc.voided === false &amp;&amp;
    moment(enc.earliestVisitDateTime).startOf('day').isSame(moment(earliestDate), 'day')
  ).length &gt; 0;
  if(!isVisitAlreadyScheduled){
    const maxDate = moment(earliestDate).add(26, 'days').toDate();
    scheduleBuilder.add({name: "District Monthly Record", encounterType: "District Monthly Record", earliestDate, maxDate});  
  }
  return scheduleBuilder.getAll();
};</t>
        </is>
      </c>
    </row>
    <row r="73" ht="15.75" customHeight="1" s="11">
      <c r="A73" s="2" t="inlineStr">
        <is>
          <t>Cini</t>
        </is>
      </c>
      <c r="B73" s="2" t="inlineStr">
        <is>
          <t>State Monthly Record</t>
        </is>
      </c>
      <c r="C73" s="2" t="inlineStr">
        <is>
          <t>//SAMPLE RULE EXAMPLE
"use strict";
({ params, imports }) =&gt; {
  const encounter = params.entity;
  const moment = imports.moment;
  const scheduleBuilder = new imports.rulesConfig.VisitScheduleBuilder({
    encounter
  });
  //add new visit schedule object to scheduleBuilder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msm_date = moment(encounter.earliestVisitDateTime).add(1,'M').startOf('month').toDate();
  const condition11 = scheduledOrCompletedEncountersOfType("State Monthly Record",msm_date).length &gt; 0;
  if(!condition11){
    const earliestDate = msm_date;
    const maxDate = moment(earliestDate).add(26,'d').toDate();
    scheduleBuilder.add({name: "State Monthly Record", encounterType: "State Monthly Record", earliestDate, maxDate});  
  }
  return scheduleBuilder.getAll();
};</t>
        </is>
      </c>
    </row>
    <row r="74" ht="15.75" customHeight="1" s="11">
      <c r="A74" s="2" t="inlineStr">
        <is>
          <t>Cini</t>
        </is>
      </c>
      <c r="B74" s="2" t="inlineStr">
        <is>
          <t>SMC School Monitoring</t>
        </is>
      </c>
      <c r="C74" s="2"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isSMCSchoolMonitoringEncounterAlreadyPresent = encounters.some(enc =&gt; !enc.voided &amp;&amp; enc.name === 'SMC School Monitoring' &amp;&amp; enc.encounterDateTime &amp;&amp; moment(enc.encounterDateTime).format('MM-YYYY') === currentEncounterVisitMonthYear &amp;&amp; !enc.cancelDateTime);
    if (!isSMCSchoolMonitoringEncounterAlreadyPresent) {
        const firstDayOfNextMonth = moment(encounter.earliestVisitDateTime).add(1, 'months').startOf('month');
        const earliestDate = firstDayOfNextMonth.toDate();
        const maxDate = firstDayOfNextMonth.add(25, 'days').toDate();
        scheduleBuilder.add({
            name: "SMC School Monitoring", encounterType: "SMC School Monitoring", earliestDate, maxDate
        });
    }
    return scheduleBuilder.getAll();
};</t>
        </is>
      </c>
    </row>
    <row r="75" ht="15.75" customHeight="1" s="11">
      <c r="A75" s="2" t="inlineStr">
        <is>
          <t>Cini</t>
        </is>
      </c>
      <c r="B75" s="2" t="inlineStr">
        <is>
          <t>Teachers Capacity Building</t>
        </is>
      </c>
      <c r="C75" s="2" t="inlineStr">
        <is>
          <t>//SAMPLE RULE EXAMPLE
"use strict";
({ params, imports }) =&gt; {
  const encounter = params.entity;
  const moment = imports.moment;
  const scheduleBuilder = new imports.rulesConfig.VisitScheduleBuilder({
    encounter
  });
  //add new visit schedule object to scheduleBuilder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msm_date = moment(encounter.earliestVisitDateTime).add(1,'M').startOf('month').toDate();
  const condition11 = scheduledOrCompletedEncountersOfType("Teachers Capacity Building",msm_date).length &gt; 0;
  if(!condition11){
    const earliestDate = msm_date;
    const maxDate = moment(earliestDate).add(26,'d').toDate();
    scheduleBuilder.add({name: "Teachers Capacity Building", encounterType: "Teachers Capacity Building", earliestDate, maxDate});  
  }
  return scheduleBuilder.getAll();
};</t>
        </is>
      </c>
    </row>
    <row r="76" ht="15.75" customHeight="1" s="11">
      <c r="A76" s="2" t="inlineStr">
        <is>
          <t>Cini</t>
        </is>
      </c>
      <c r="B76" s="2" t="inlineStr">
        <is>
          <t>Anganwadi Profile</t>
        </is>
      </c>
      <c r="C76" s="2" t="inlineStr">
        <is>
          <t>//SAMPLE RULE EXAMPLE
"use strict";
({ params, imports }) =&gt; {
  const encounter = params.entity;
  const moment = imports.moment;
  const scheduleBuilder = new imports.rulesConfig.VisitScheduleBuilder({
    encounter
  });
  const individual = encounter.individual;
  const getNextApril = (date) =&gt; {
    const year = moment(date).year()
    return moment({year: year + 1, month: 3, day: 1});
  }
  function isVisitAlreadyScheduled(encounterType, earliestDate) {
    return individual.getEncounters().filter((enc) =&gt; 
        enc.encounterType.name === encounterType &amp;&amp; 
        enc.voided === false &amp;&amp;
        moment(enc.earliestVisitDateTime).startOf('day').isSame(earliestDate, 'day')
      ).length &gt; 0;
  }
  const earliestDateForAnganwadiProfile = getNextApril(encounter.earliestVisitDateTime);
  if(isVisitAlreadyScheduled("Anganwadi Profile", earliestDateForAnganwadiProfile) == false){ 
    const earliestDate = earliestDateForAnganwadiProfile.toDate();
    const maxDate = moment(earliestDate).add(25, 'days').toDate();
    scheduleBuilder.add({ 
      name: "Anganwadi Profile", 
      encounterType: "Anganwadi Profile", 
      earliestDate,
      maxDate
    });
  }
  return scheduleBuilder.getAll();
};</t>
        </is>
      </c>
    </row>
    <row r="77" ht="15.75" customHeight="1" s="11">
      <c r="A77" s="2" t="inlineStr">
        <is>
          <t>Cini</t>
        </is>
      </c>
      <c r="B77" s="2" t="inlineStr">
        <is>
          <t>Block level teachers capacity building form</t>
        </is>
      </c>
      <c r="C77" s="2" t="inlineStr">
        <is>
          <t>//SAMPLE RULE EXAMPLE
"use strict";
({ params, imports }) =&gt; {
  const encounter = params.entity;
  const moment = imports.moment;
  const scheduleBuilder = new imports.rulesConfig.VisitScheduleBuilder({
    encounter
  });
  //add new visit schedule object to scheduleBuilder
    const scheduledOrCompletedEncountersOfType = (type,nextVisitDate) =&gt; {
      const nextDateMonth = moment(nextVisitDate).month();
      const nextDateYear = moment(nextVisitDate).year();          
      const data = encounter.individual.encounters.filter((enc)=&gt; enc.encounterType.name === type &amp;&amp; enc.voided == false &amp;&amp; enc.cancelDateTime == null &amp;&amp; moment(enc.earliestVisitDateTime).year()==nextDateYear  &amp;&amp; moment(enc.earliestVisitDateTime).month()==nextDateMonth )
      return data;
  }
  const msm_date = moment(encounter.earliestVisitDateTime).add(1,'M').startOf('month').toDate();
  const condition11 = scheduledOrCompletedEncountersOfType("Block level teachers capacity building",msm_date).length &gt; 0;
  if(!condition11){
    const earliestDate = msm_date;
    const maxDate = moment(earliestDate).add(25,'d').toDate();
    scheduleBuilder.add({name: "Block level teachers capacity building", encounterType: "Block level teachers capacity building", earliestDate, maxDate});  
  }
  return scheduleBuilder.getAll();
};</t>
        </is>
      </c>
    </row>
    <row r="78" ht="15.75" customHeight="1" s="11">
      <c r="A78" s="2" t="inlineStr">
        <is>
          <t>Cini</t>
        </is>
      </c>
      <c r="B78" s="2" t="inlineStr">
        <is>
          <t>CRP/BRPs Capacity Building Form</t>
        </is>
      </c>
      <c r="C78" s="2" t="inlineStr">
        <is>
          <t>"use strict";
({ params, imports }) =&gt; {
  const encounter = params.entity;
  const moment = imports.moment;
  const scheduleBuilder = new imports.rulesConfig.VisitScheduleBuilder({encounter});
  const individual = encounter.individual;
  const earliestDate = moment(encounter.earliestVisitDateTime).add(1, 'months').startOf('month').toDate();
  const isVisitAlreadyScheduled = individual.getEncounters(true).filter((enc) =&gt; 
    enc.encounterType.name === 'CRP/BRPs Capacity Building' &amp;&amp; 
    enc.voided === false &amp;&amp;
    moment(enc.earliestVisitDateTime).startOf('day').isSame(moment(earliestDate), 'day')
  ).length &gt; 0;
  if(!isVisitAlreadyScheduled){
    const maxDate = moment(earliestDate).add(25, 'days').toDate();
    scheduleBuilder.add({name: "CRP/BRPs Capacity Building", encounterType: "CRP/BRPs Capacity Building", earliestDate, maxDate});  
  }
  return scheduleBuilder.getAll();
};</t>
        </is>
      </c>
    </row>
    <row r="79" ht="15.75" customHeight="1" s="11">
      <c r="A79" s="2" t="inlineStr">
        <is>
          <t>Cini</t>
        </is>
      </c>
      <c r="B79" s="2" t="inlineStr">
        <is>
          <t>rules in cancellation forms</t>
        </is>
      </c>
      <c r="C79" s="2" t="inlineStr">
        <is>
          <t>same as in scheduling forms</t>
        </is>
      </c>
    </row>
    <row r="80" ht="15.75" customHeight="1" s="11">
      <c r="A80" s="2" t="inlineStr">
        <is>
          <t>CTRITH IPH</t>
        </is>
      </c>
      <c r="B80" s="2" t="inlineStr">
        <is>
          <t>Individual Registration</t>
        </is>
      </c>
      <c r="C80" s="2" t="inlineStr">
        <is>
          <t>"use strict";
({ params, imports }) =&gt; {
  const individual = params.entity;
  const moment = imports.moment;
  const scheduleBuilder = new imports.rulesConfig.VisitScheduleBuilder({individual});
  const _ = imports.lodash;
  const lmpDefined = new imports.rulesConfig.RuleCondition({individual}).when.valueInRegistration("292a3bf0-8777-4551-ad5d-8d0d8af7747e").defined.matches();
  const condition12 = new imports.rulesConfig.RuleCondition({individual}).when.ageInMonths.greaterThanOrEqualTo(6).and.when.valueInRegistration("292a3bf0-8777-4551-ad5d-8d0d8af7747e").notDefined.matches();
  const deliveryEncPresent = _.find(individual.encounters, enc =&gt; enc.getObservationValue('13eb9132-480f-4e7b-a89f-53c26dc5447d'));
  const getEnc = individual.getEncounters(true);
  const getAllCompletedEncounters = _.chain(getEnc)
  .filter(enc =&gt; enc.encounterDateTime != null)
  .map(e =&gt; e.name)
  .value();
  const comparisonFunction = () =&gt; {
  let eligible = true;
      for ( let i=0; i&lt;getAllCompletedEncounters.length; i++) {
          if ( getAllCompletedEncounters[i] === "Record Anthropometry details" ) return eligible = false;
      }
      return eligible;
  };
//   console.log('getAllCompletedEncounters---------&gt;',getAllCompletedEncounters);
//   console.log('comparisonFunction---------&gt;',comparisonFunction());
  if(lmpDefined &amp;&amp; !deliveryEncPresent){
    const earliestDate = moment(individual.getObservationReadableValue('1404c12e-face-4aec-a30a-2a2ac0648ac2')).add(0, 'days').toDate();
    const maxDate = moment(individual.getObservationReadableValue('1404c12e-face-4aec-a30a-2a2ac0648ac2')).add(15, 'days').toDate();
    scheduleBuilder.add({name: "Delivery", encounterType: "Delivery", earliestDate, maxDate});  
}
    if( condition12 &amp;&amp; comparisonFunction() ){
    const earliestDate = moment(individual.registrationDate).add(0, 'days').toDate();
    const maxDate = moment(individual.registrationDate).add(3, 'days').toDate();
    scheduleBuilder.add({name: "Record Anthropometry details", encounterType: "Record Anthropometry details", earliestDate, maxDate});  
}
  return scheduleBuilder.getAll();
};</t>
        </is>
      </c>
    </row>
    <row r="81" ht="15.75" customHeight="1" s="11">
      <c r="A81" s="2" t="inlineStr">
        <is>
          <t>CTRITH IPH</t>
        </is>
      </c>
      <c r="B81" s="2" t="inlineStr">
        <is>
          <t xml:space="preserve">Record child anthropometry details encounter
</t>
        </is>
      </c>
      <c r="C81" s="2" t="inlineStr">
        <is>
          <t>Backup 
//SAMPLE RULE EXAMPLE
"use strict";
({ params, imports }) =&gt; {
  const programEncounter = params.entity;
  const scheduleBuilder = new imports.rulesConfig.VisitScheduleBuilder({
    programEncounter
  });
  const _ = imports.lodash;
  const moment = imports.moment;
  const encounterScheduler = [
        {"name": "Record 3rd month child anthropomtery details","encName":'Record child anthropomtery details', "earliest": 90, "max": 110},
        {"name": "Record 6th month child anthropomtery details","encName":'Record child anthropomtery details', "earliest": 180, "max": 200},
        {"name": "Record 12th month child anthropomtery details","encName":'Record child anthropomtery details', "earliest": 365, "max": 385},
       {"name": "Record 18th month child anthropomtery details","encName":'Record child anthropomtery details', "earliest": 545, "max": 565},
        {"name": "Record 2nd year child anthropomtery details","encName":'Record child anthropomtery details', "earliest": 730, "max":750},        
    ];
  const dateOfBirth = programEncounter.programEnrolment.individual.dateOfBirth;
  let schedule = _.chain(encounterScheduler)
                  .filter(e =&gt; (programEncounter.programEnrolment.hasEncounter('Record child anthropomtery details', e.name)) === false)
                  .first()
                  .value();
   const getEnc = programEncounter.programEnrolment.getEncounters(true);
   const getAllCompletedEncounters = _.chain(getEnc)
   .filter(e =&gt; e.encounterDateTime != null)
  .map(e =&gt; e.name)
  .value();
  const comparisonFunction = () =&gt; {
  let eligible = true;
      for ( let i=0; i&lt;getAllCompletedEncounters.length; i++) {
          if ( getAllCompletedEncounters[i] === programEncounter.name ) return eligible = false;
      };
      return eligible;
  }; 
   if ( !_.isEmpty(schedule) &amp;&amp; comparisonFunction() ) {
   scheduleBuilder
            .add({
                name: schedule.name,
                encounterType: schedule.encName,
                earliestDate:  moment(dateOfBirth).add(schedule.earliest, 'days').toDate() ,
                maxDate: moment(dateOfBirth).add(schedule.max, 'days').toDate()
            });
   }
  return scheduleBuilder.getAll();
};</t>
        </is>
      </c>
    </row>
    <row r="82" ht="15.75" customHeight="1" s="11">
      <c r="A82" s="2" t="inlineStr">
        <is>
          <t>CTRITH IPH</t>
        </is>
      </c>
      <c r="B82" s="2" t="inlineStr">
        <is>
          <t>Mother Enrolment</t>
        </is>
      </c>
      <c r="C82" s="2" t="inlineStr">
        <is>
          <t xml:space="preserve">"use strict";
({ params, imports }) =&gt; {
  const programEnrolment = params.entity;
  const moment = imports.moment;
  const scheduleBuilder = new imports.rulesConfig.VisitScheduleBuilder({ programEnrolment });
  const condition12 = new imports.rulesConfig.RuleCondition({ programEnrolment }).when.lowestAddressLevel.defined.matches();
  const completedEncounterNames = _.chain(programEnrolment.getEncounters(true))
    .filter(enc =&gt; enc.encounterDateTime != null)
    .map(e =&gt; e.name)
    .value();
  const isEligibleForEncounter = (encounterType) =&gt; {
    return !completedEncounterNames.includes(encounterType); // Check for completed encounters with the same type
  };
  if (condition12 &amp;&amp; isEligibleForEncounter("Record mother anthropometry details")) {
    const earliestDate = moment(programEnrolment.enrolmentDateTime).add(0, 'days').toDate();
    const maxDate = moment(programEnrolment.enrolmentDateTime).add(8, 'days').toDate();
    scheduleBuilder.add({name: "Record mother baseline anthropometry details", encounterType: "Record mother anthropometry details", earliestDate, maxDate});  
}
  const deliveryDate = programEnrolment.individual.getEncounters(true)
    .filter(enc =&gt; enc.encounterType.name === 'Delivery')
    .map(enc =&gt; enc.getObservationValue('13eb9132-480f-4e7b-a89f-53c26dc5447d'))[0]; // Extract first date
  if (condition12 &amp;&amp; isEligibleForEncounter("Mental health and social support") &amp;&amp; deliveryDate) {
    const earliestDate = moment(deliveryDate).add(90, "days").toDate();
    const maxDate = moment(deliveryDate).add(110, "days").toDate();
    scheduleBuilder.add({ name: "3rd month mental health and social support", encounterType: "Mental health and social support", earliestDate, maxDate });
  }
  if (condition12 &amp;&amp; isEligibleForEncounter("Food recall 24 hours") &amp;&amp; deliveryDate) {
    const earliestDate = moment(deliveryDate).add(90, "days").toDate();
    const maxDate = moment(deliveryDate).add(110, "days").toDate();
    scheduleBuilder.add({ name: "3rd month 24H food recall (Mother)", encounterType: "Food recall 24 hours", earliestDate, maxDate });
  }  
  return scheduleBuilder.getAll();
};
</t>
        </is>
      </c>
    </row>
    <row r="83" ht="15.75" customHeight="1" s="11">
      <c r="A83" s="2" t="inlineStr">
        <is>
          <t>CTRITH IPH</t>
        </is>
      </c>
      <c r="B83" s="2" t="inlineStr">
        <is>
          <t>Mental health and social support form</t>
        </is>
      </c>
      <c r="C83" s="2" t="inlineStr">
        <is>
          <t>"use strict";
({ params, imports }) =&gt; {
  const programEncounter = params.entity;
  const moment = imports.moment;
  const scheduleBuilder = new imports.rulesConfig.VisitScheduleBuilder({programEncounter});
  const _ = imports.lodash;
  const moment = imports.moment;
  const encounterScheduler = [
        {"name": "Record 6th month mental health and social support details","encName":'Mental health and social support', "earliest": 180, "max": 195},        
    ];
  const dataOfDelivery = programEncounter.programEnrolment.individual.getEncounters(true)
  .filter( enc =&gt; enc.encounterType.name === 'Delivery' )
  .map( enc =&gt; enc.getObservationValue('13eb9132-480f-4e7b-a89f-53c26dc5447d') );
  let schedule = _.chain(encounterScheduler)
                  .filter(e =&gt; (programEncounter.programEnrolment.hasEncounter('Mental health and social support', e.name)) === false)
                  .first()
                  .value();
   const getEnc = programEncounter.programEnrolment.getEncounters(true);
   const getAllCompletedEncounters = _.chain(getEnc)
   .filter(e =&gt; e.encounterDateTime != null)
  .map(e =&gt; e.name)
  .value();
  const comparisonFunction = () =&gt; {
  let eligible = true;
      for ( let i=0; i&lt;getAllCompletedEncounters.length; i++) {
          if ( getAllCompletedEncounters[i] === programEncounter.name ) return eligible = false;
      };
      return eligible;
  }; 
   if ( !_.isEmpty(schedule) &amp;&amp; comparisonFunction() ) {
   scheduleBuilder
            .add({
                name: schedule.name,
                encounterType: schedule.encName,
                earliestDate:  moment(dataOfDelivery[0]).add(schedule.earliest, 'days').toDate() ,
                maxDate: moment(dataOfDelivery[0]).add(schedule.max, 'days').toDate()
            });
   }
  return scheduleBuilder.getAll();
};</t>
        </is>
      </c>
    </row>
    <row r="84" ht="15.75" customHeight="1" s="11">
      <c r="A84" s="2" t="inlineStr">
        <is>
          <t>CTRITH IPH</t>
        </is>
      </c>
      <c r="B84" s="2" t="inlineStr">
        <is>
          <t>Child Metadata 3 month</t>
        </is>
      </c>
      <c r="C84" s="2" t="inlineStr">
        <is>
          <t xml:space="preserve">"use strict";
({ params, imports }) =&gt; {
  const programEncounter = params.entity;
  const moment = imports.moment;
  const scheduleBuilder = new imports.rulesConfig.VisitScheduleBuilder({programEncounter});
  const condition11 = new imports.rulesConfig.RuleCondition({programEncounter}).when.ageInMonths.lessThanOrEqualTo(12).matches();
  const dateOfBirth = programEncounter.programEnrolment.individual.dateOfBirth;
  if(condition11 ){
    const earliestDate = moment(dateOfBirth).add(180, "days").toDate(); // Use dateOfBirth
    const maxDate = moment(dateOfBirth).add(200, "days").toDate(); // Use dateOfBirth
    scheduleBuilder.add({ name: "6 Month child metadata", encounterType: "Child metadata 6M", earliestDate, maxDate });
  }
  return scheduleBuilder.getAll();
};
</t>
        </is>
      </c>
    </row>
    <row r="85" ht="15.75" customHeight="1" s="11">
      <c r="A85" s="2" t="inlineStr">
        <is>
          <t>CTRITH IPH</t>
        </is>
      </c>
      <c r="B85" s="2" t="inlineStr">
        <is>
          <t>24 food recall Mother - say if consent rejected here - what happens?</t>
        </is>
      </c>
      <c r="C85" s="2" t="n"/>
    </row>
    <row r="86" ht="15.75" customHeight="1" s="11">
      <c r="A86" s="2" t="inlineStr">
        <is>
          <t>CTRITH IPH</t>
        </is>
      </c>
      <c r="B86" s="2" t="inlineStr">
        <is>
          <t>Substance use Enrolment</t>
        </is>
      </c>
      <c r="C86" s="2" t="inlineStr">
        <is>
          <t>"use strict";
({ params, imports }) =&gt; {
  const programEnrolment = params.entity;
  const moment = imports.moment;
  const scheduleBuilder = new imports.rulesConfig.VisitScheduleBuilder({programEnrolment});
  const condition11 = new imports.rulesConfig.RuleCondition({programEnrolment}).when.lowestAddressLevel.defined.matches();
  const condition12 = new imports.rulesConfig.RuleCondition({programEnrolment}).when.lowestAddressLevel.defined.matches();
  const ageInYears = programEnrolment.individual.getAgeInYears();
  const getEnc = programEnrolment.getEncounters(true);
  const getAllCompletedEncounters = _.chain(getEnc)
  .filter(enc =&gt; enc.encounterDateTime != null)
  .map(e =&gt; e.name)
  .value();
  const comparisonFunction = () =&gt; {
  let eligible = true;
      for ( let i=0; i&lt;getAllCompletedEncounters.length; i++) {
          if ( getAllCompletedEncounters[i] === "Record Substance use details" || getAllCompletedEncounters[i] === "Collect baseline blood sample details" ) return eligible = false;
      }
      return eligible;
  };
  if( condition11 &amp;&amp; comparisonFunction() ){
    const earliestDate = moment(programEnrolment.enrolmentDateTime).add(0, 'days').toDate();
    const maxDate = moment(programEnrolment.enrolmentDateTime).add(3, 'days').toDate();
    scheduleBuilder.add({name: "Record Substance use details", encounterType: "Record Substance use details", earliestDate, maxDate});  
}
  if(condition12 &amp;&amp; ageInYears &gt;= 18 &amp;&amp; comparisonFunction() ){
    const earliestDate = moment(programEnrolment.enrolmentDateTime).add(0, 'days').toDate();
    const maxDate = moment(programEnrolment.enrolmentDateTime).add(3, 'days').toDate();
    scheduleBuilder.add({name: "Collect baseline blood sample details", encounterType: "Collect blood sample details", earliestDate, maxDate});  
}
  return scheduleBuilder.getAll();
};</t>
        </is>
      </c>
    </row>
    <row r="87" ht="15.75" customHeight="1" s="11">
      <c r="A87" s="2" t="inlineStr">
        <is>
          <t>CTRITH IPH</t>
        </is>
      </c>
      <c r="B87" s="2" t="n"/>
      <c r="C87" s="2" t="n"/>
    </row>
    <row r="88" ht="15.75" customHeight="1" s="11">
      <c r="A88" s="2" t="inlineStr">
        <is>
          <t>CTRITH IPH</t>
        </is>
      </c>
      <c r="B88" s="2" t="n"/>
      <c r="C88" s="2" t="n"/>
    </row>
    <row r="89" ht="15.75" customHeight="1" s="11">
      <c r="A89" s="2" t="inlineStr">
        <is>
          <t>CTRITH IPH</t>
        </is>
      </c>
      <c r="B89" s="2" t="n"/>
      <c r="C89" s="2" t="n"/>
    </row>
    <row r="90" ht="15.75" customHeight="1" s="11">
      <c r="A90" s="2" t="n"/>
      <c r="B90" s="2" t="n"/>
      <c r="C90" s="2" t="n"/>
    </row>
    <row r="91" ht="15.75" customHeight="1" s="11">
      <c r="A91" s="2" t="n"/>
      <c r="B91" s="2" t="n"/>
      <c r="C91" s="2" t="n"/>
    </row>
    <row r="92" ht="15.75" customHeight="1" s="11">
      <c r="A92" s="2" t="n"/>
      <c r="B92" s="2" t="n"/>
      <c r="C92" s="2" t="n"/>
    </row>
    <row r="93" ht="15.75" customHeight="1" s="11">
      <c r="A93" s="2" t="n"/>
      <c r="B93" s="2" t="n"/>
      <c r="C93" s="2" t="n"/>
    </row>
    <row r="94" ht="15.75" customHeight="1" s="11">
      <c r="A94" s="2" t="n"/>
      <c r="B94" s="2" t="n"/>
      <c r="C94" s="2" t="n"/>
    </row>
    <row r="95" ht="15.75" customHeight="1" s="11">
      <c r="A95" s="2" t="n"/>
      <c r="B95" s="2" t="n"/>
      <c r="C95" s="2" t="n"/>
    </row>
    <row r="96" ht="15.75" customHeight="1" s="11">
      <c r="A96" s="2" t="n"/>
      <c r="B96" s="2" t="n"/>
      <c r="C96" s="2" t="n"/>
    </row>
    <row r="97" ht="15.75" customHeight="1" s="11">
      <c r="A97" s="2" t="n"/>
      <c r="B97" s="2" t="n"/>
      <c r="C97" s="2" t="n"/>
    </row>
    <row r="98" ht="15.75" customHeight="1" s="11">
      <c r="A98" s="2" t="n"/>
      <c r="B98" s="2" t="n"/>
      <c r="C98" s="2" t="n"/>
    </row>
    <row r="99" ht="15.75" customHeight="1" s="11">
      <c r="A99" s="2" t="n"/>
      <c r="B99" s="2" t="n"/>
      <c r="C99" s="2" t="n"/>
    </row>
    <row r="100" ht="15.75" customHeight="1" s="11">
      <c r="A100" s="2" t="n"/>
      <c r="B100" s="2" t="n"/>
      <c r="C100" s="2" t="n"/>
    </row>
    <row r="101" ht="15.75" customHeight="1" s="11">
      <c r="A101" s="2" t="n"/>
      <c r="B101" s="2" t="n"/>
      <c r="C101" s="2" t="n"/>
    </row>
    <row r="102" ht="15.75" customHeight="1" s="11">
      <c r="A102" s="2" t="n"/>
      <c r="B102" s="2" t="n"/>
      <c r="C102" s="2" t="n"/>
    </row>
    <row r="103" ht="15.75" customHeight="1" s="11">
      <c r="A103" s="2" t="n"/>
      <c r="B103" s="2" t="n"/>
      <c r="C103" s="2" t="n"/>
    </row>
    <row r="104" ht="15.75" customHeight="1" s="11">
      <c r="A104" s="2" t="n"/>
      <c r="B104" s="2" t="n"/>
      <c r="C104" s="2" t="n"/>
    </row>
    <row r="105" ht="15.75" customHeight="1" s="11">
      <c r="A105" s="2" t="n"/>
      <c r="B105" s="2" t="n"/>
      <c r="C105" s="2" t="n"/>
    </row>
    <row r="106" ht="15.75" customHeight="1" s="11">
      <c r="A106" s="2" t="n"/>
      <c r="B106" s="2" t="n"/>
      <c r="C106" s="2" t="n"/>
    </row>
    <row r="107" ht="15.75" customHeight="1" s="11">
      <c r="A107" s="2" t="n"/>
      <c r="B107" s="2" t="n"/>
      <c r="C107" s="2" t="n"/>
    </row>
    <row r="108" ht="15.75" customHeight="1" s="11">
      <c r="A108" s="2" t="n"/>
      <c r="B108" s="2" t="n"/>
      <c r="C108" s="2" t="n"/>
    </row>
    <row r="109" ht="15.75" customHeight="1" s="11">
      <c r="A109" s="2" t="n"/>
      <c r="B109" s="2" t="n"/>
      <c r="C109" s="2" t="n"/>
    </row>
    <row r="110" ht="15.75" customHeight="1" s="11">
      <c r="A110" s="2" t="n"/>
      <c r="B110" s="2" t="n"/>
      <c r="C110" s="2" t="n"/>
    </row>
    <row r="111" ht="15.75" customHeight="1" s="11">
      <c r="A111" s="2" t="n"/>
      <c r="B111" s="2" t="n"/>
      <c r="C111" s="2" t="n"/>
    </row>
    <row r="112" ht="15.75" customHeight="1" s="11">
      <c r="A112" s="2" t="n"/>
      <c r="B112" s="2" t="n"/>
      <c r="C112" s="2" t="n"/>
    </row>
    <row r="113" ht="15.75" customHeight="1" s="11">
      <c r="A113" s="2" t="n"/>
      <c r="B113" s="2" t="n"/>
      <c r="C113" s="2" t="n"/>
    </row>
    <row r="114" ht="15.75" customHeight="1" s="11">
      <c r="A114" s="2" t="n"/>
      <c r="B114" s="2" t="n"/>
      <c r="C114" s="2" t="n"/>
    </row>
    <row r="115" ht="15.75" customHeight="1" s="11">
      <c r="A115" s="2" t="n"/>
      <c r="B115" s="2" t="n"/>
      <c r="C115" s="2" t="n"/>
    </row>
    <row r="116" ht="15.75" customHeight="1" s="11">
      <c r="A116" s="2" t="n"/>
      <c r="B116" s="2" t="n"/>
      <c r="C116" s="2" t="n"/>
    </row>
    <row r="117" ht="15.75" customHeight="1" s="11">
      <c r="A117" s="2" t="n"/>
      <c r="B117" s="2" t="n"/>
      <c r="C117" s="2" t="n"/>
    </row>
    <row r="118" ht="15.75" customHeight="1" s="11">
      <c r="A118" s="2" t="n"/>
      <c r="B118" s="2" t="n"/>
      <c r="C118" s="2" t="n"/>
    </row>
    <row r="119" ht="15.75" customHeight="1" s="11">
      <c r="A119" s="2" t="n"/>
      <c r="B119" s="2" t="n"/>
      <c r="C119" s="2" t="n"/>
    </row>
    <row r="120" ht="15.75" customHeight="1" s="11">
      <c r="A120" s="2" t="n"/>
      <c r="B120" s="2" t="n"/>
      <c r="C120" s="2" t="n"/>
    </row>
    <row r="121" ht="15.75" customHeight="1" s="11">
      <c r="A121" s="2" t="n"/>
      <c r="B121" s="2" t="n"/>
      <c r="C121" s="2" t="n"/>
    </row>
    <row r="122" ht="15.75" customHeight="1" s="11">
      <c r="A122" s="2" t="n"/>
      <c r="B122" s="2" t="n"/>
      <c r="C122" s="2" t="n"/>
    </row>
    <row r="123" ht="15.75" customHeight="1" s="11">
      <c r="A123" s="2" t="n"/>
      <c r="B123" s="2" t="n"/>
      <c r="C123" s="2" t="n"/>
    </row>
    <row r="124" ht="15.75" customHeight="1" s="11">
      <c r="A124" s="2" t="n"/>
      <c r="B124" s="2" t="n"/>
      <c r="C124" s="2" t="n"/>
    </row>
    <row r="125" ht="15.75" customHeight="1" s="11">
      <c r="A125" s="2" t="n"/>
      <c r="B125" s="2" t="n"/>
      <c r="C125" s="2" t="n"/>
    </row>
    <row r="126" ht="15.75" customHeight="1" s="11">
      <c r="A126" s="2" t="n"/>
      <c r="B126" s="2" t="n"/>
      <c r="C126" s="2" t="n"/>
    </row>
    <row r="127" ht="15.75" customHeight="1" s="11">
      <c r="A127" s="2" t="n"/>
      <c r="B127" s="2" t="n"/>
      <c r="C127" s="2" t="n"/>
    </row>
    <row r="128" ht="15.75" customHeight="1" s="11">
      <c r="A128" s="2" t="n"/>
      <c r="B128" s="2" t="n"/>
      <c r="C128" s="2" t="n"/>
    </row>
    <row r="129" ht="15.75" customHeight="1" s="11">
      <c r="A129" s="2" t="n"/>
      <c r="B129" s="2" t="n"/>
      <c r="C129" s="2" t="n"/>
    </row>
    <row r="130" ht="15.75" customHeight="1" s="11">
      <c r="A130" s="2" t="n"/>
      <c r="B130" s="2" t="n"/>
      <c r="C130" s="2" t="n"/>
    </row>
    <row r="131" ht="15.75" customHeight="1" s="11">
      <c r="A131" s="2" t="n"/>
      <c r="B131" s="2" t="n"/>
      <c r="C131" s="2" t="n"/>
    </row>
    <row r="132" ht="15.75" customHeight="1" s="11">
      <c r="A132" s="2" t="n"/>
      <c r="B132" s="2" t="n"/>
      <c r="C132" s="2" t="n"/>
    </row>
    <row r="133" ht="15.75" customHeight="1" s="11">
      <c r="A133" s="2" t="n"/>
      <c r="B133" s="2" t="n"/>
      <c r="C133" s="2" t="n"/>
    </row>
    <row r="134" ht="15.75" customHeight="1" s="11">
      <c r="A134" s="2" t="n"/>
      <c r="B134" s="2" t="n"/>
      <c r="C134" s="2" t="n"/>
    </row>
    <row r="135" ht="15.75" customHeight="1" s="11">
      <c r="A135" s="2" t="n"/>
      <c r="B135" s="2" t="n"/>
      <c r="C135" s="2" t="n"/>
    </row>
    <row r="136" ht="15.75" customHeight="1" s="11">
      <c r="A136" s="2" t="n"/>
      <c r="B136" s="2" t="n"/>
      <c r="C136" s="2" t="n"/>
    </row>
    <row r="137" ht="15.75" customHeight="1" s="11">
      <c r="A137" s="2" t="n"/>
      <c r="B137" s="2" t="n"/>
      <c r="C137" s="2" t="n"/>
    </row>
    <row r="138" ht="15.75" customHeight="1" s="11">
      <c r="A138" s="2" t="n"/>
      <c r="B138" s="2" t="n"/>
      <c r="C138" s="2" t="n"/>
    </row>
    <row r="139" ht="15.75" customHeight="1" s="11">
      <c r="A139" s="2" t="n"/>
      <c r="B139" s="2" t="n"/>
      <c r="C139" s="2" t="n"/>
    </row>
    <row r="140" ht="15.75" customHeight="1" s="11">
      <c r="A140" s="2" t="n"/>
      <c r="B140" s="2" t="n"/>
      <c r="C140" s="2" t="n"/>
    </row>
    <row r="141" ht="15.75" customHeight="1" s="11">
      <c r="A141" s="2" t="n"/>
      <c r="B141" s="2" t="n"/>
      <c r="C141" s="2" t="n"/>
    </row>
    <row r="142" ht="15.75" customHeight="1" s="11">
      <c r="A142" s="2" t="n"/>
      <c r="B142" s="2" t="n"/>
      <c r="C142" s="2" t="n"/>
    </row>
    <row r="143" ht="15.75" customHeight="1" s="11">
      <c r="A143" s="2" t="n"/>
      <c r="B143" s="2" t="n"/>
      <c r="C143" s="2" t="n"/>
    </row>
    <row r="144" ht="15.75" customHeight="1" s="11">
      <c r="A144" s="2" t="n"/>
      <c r="B144" s="2" t="n"/>
      <c r="C144" s="2" t="n"/>
    </row>
    <row r="145" ht="15.75" customHeight="1" s="11">
      <c r="A145" s="2" t="n"/>
      <c r="B145" s="2" t="n"/>
      <c r="C145" s="2" t="n"/>
    </row>
    <row r="146" ht="15.75" customHeight="1" s="11">
      <c r="A146" s="2" t="n"/>
      <c r="B146" s="2" t="n"/>
      <c r="C146" s="2" t="n"/>
    </row>
    <row r="147" ht="15.75" customHeight="1" s="11">
      <c r="A147" s="2" t="n"/>
      <c r="B147" s="2" t="n"/>
      <c r="C147" s="2" t="n"/>
    </row>
    <row r="148" ht="15.75" customHeight="1" s="11">
      <c r="A148" s="2" t="n"/>
      <c r="B148" s="2" t="n"/>
      <c r="C148" s="2" t="n"/>
    </row>
    <row r="149" ht="15.75" customHeight="1" s="11">
      <c r="A149" s="2" t="n"/>
      <c r="B149" s="2" t="n"/>
      <c r="C149" s="2" t="n"/>
    </row>
    <row r="150" ht="15.75" customHeight="1" s="11">
      <c r="A150" s="2" t="n"/>
      <c r="B150" s="2" t="n"/>
      <c r="C150" s="2" t="n"/>
    </row>
    <row r="151" ht="15.75" customHeight="1" s="11">
      <c r="A151" s="2" t="n"/>
      <c r="B151" s="2" t="n"/>
      <c r="C151" s="2" t="n"/>
    </row>
    <row r="152" ht="15.75" customHeight="1" s="11">
      <c r="A152" s="2" t="n"/>
      <c r="B152" s="2" t="n"/>
      <c r="C152" s="2" t="n"/>
    </row>
    <row r="153" ht="15.75" customHeight="1" s="11">
      <c r="A153" s="2" t="n"/>
      <c r="B153" s="2" t="n"/>
      <c r="C153" s="2" t="n"/>
    </row>
    <row r="154" ht="15.75" customHeight="1" s="11">
      <c r="A154" s="2" t="n"/>
      <c r="B154" s="2" t="n"/>
      <c r="C154" s="2" t="n"/>
    </row>
    <row r="155" ht="15.75" customHeight="1" s="11">
      <c r="A155" s="2" t="n"/>
      <c r="B155" s="2" t="n"/>
      <c r="C155" s="2" t="n"/>
    </row>
    <row r="156" ht="15.75" customHeight="1" s="11">
      <c r="A156" s="2" t="n"/>
      <c r="B156" s="2" t="n"/>
      <c r="C156" s="2" t="n"/>
    </row>
    <row r="157" ht="15.75" customHeight="1" s="11">
      <c r="A157" s="2" t="n"/>
      <c r="B157" s="2" t="n"/>
      <c r="C157" s="2" t="n"/>
    </row>
    <row r="158" ht="15.75" customHeight="1" s="11">
      <c r="A158" s="2" t="n"/>
      <c r="B158" s="2" t="n"/>
      <c r="C158" s="2" t="n"/>
    </row>
    <row r="159" ht="15.75" customHeight="1" s="11">
      <c r="A159" s="2" t="n"/>
      <c r="B159" s="2" t="n"/>
      <c r="C159" s="2" t="n"/>
    </row>
    <row r="160" ht="15.75" customHeight="1" s="11">
      <c r="A160" s="2" t="n"/>
      <c r="B160" s="2" t="n"/>
      <c r="C160" s="2" t="n"/>
    </row>
    <row r="161" ht="15.75" customHeight="1" s="11">
      <c r="A161" s="2" t="n"/>
      <c r="B161" s="2" t="n"/>
      <c r="C161" s="2" t="n"/>
    </row>
    <row r="162" ht="15.75" customHeight="1" s="11">
      <c r="A162" s="2" t="n"/>
      <c r="B162" s="2" t="n"/>
      <c r="C162" s="2" t="n"/>
    </row>
    <row r="163" ht="15.75" customHeight="1" s="11">
      <c r="A163" s="2" t="n"/>
      <c r="B163" s="2" t="n"/>
      <c r="C163" s="2" t="n"/>
    </row>
    <row r="164" ht="15.75" customHeight="1" s="11">
      <c r="A164" s="2" t="n"/>
      <c r="B164" s="2" t="n"/>
      <c r="C164" s="2" t="n"/>
    </row>
    <row r="165" ht="15.75" customHeight="1" s="11">
      <c r="A165" s="2" t="n"/>
      <c r="B165" s="2" t="n"/>
      <c r="C165" s="2" t="n"/>
    </row>
    <row r="166" ht="15.75" customHeight="1" s="11">
      <c r="A166" s="2" t="n"/>
      <c r="B166" s="2" t="n"/>
      <c r="C166" s="2" t="n"/>
    </row>
    <row r="167" ht="15.75" customHeight="1" s="11">
      <c r="A167" s="2" t="n"/>
      <c r="B167" s="2" t="n"/>
      <c r="C167" s="2" t="n"/>
    </row>
    <row r="168" ht="15.75" customHeight="1" s="11">
      <c r="A168" s="2" t="n"/>
      <c r="B168" s="2" t="n"/>
      <c r="C168" s="2" t="n"/>
    </row>
    <row r="169" ht="15.75" customHeight="1" s="11">
      <c r="A169" s="2" t="n"/>
      <c r="B169" s="2" t="n"/>
      <c r="C169" s="2" t="n"/>
    </row>
    <row r="170" ht="15.75" customHeight="1" s="11">
      <c r="A170" s="2" t="n"/>
      <c r="B170" s="2" t="n"/>
      <c r="C170" s="2" t="n"/>
    </row>
    <row r="171" ht="15.75" customHeight="1" s="11">
      <c r="A171" s="2" t="n"/>
      <c r="B171" s="2" t="n"/>
      <c r="C171" s="2" t="n"/>
    </row>
    <row r="172" ht="15.75" customHeight="1" s="11">
      <c r="A172" s="2" t="n"/>
      <c r="B172" s="2" t="n"/>
      <c r="C172" s="2" t="n"/>
    </row>
    <row r="173" ht="15.75" customHeight="1" s="11">
      <c r="A173" s="2" t="n"/>
      <c r="B173" s="2" t="n"/>
      <c r="C173" s="2" t="n"/>
    </row>
    <row r="174" ht="15.75" customHeight="1" s="11">
      <c r="A174" s="2" t="n"/>
      <c r="B174" s="2" t="n"/>
      <c r="C174" s="2" t="n"/>
    </row>
    <row r="175" ht="15.75" customHeight="1" s="11">
      <c r="A175" s="2" t="n"/>
      <c r="B175" s="2" t="n"/>
      <c r="C175" s="2" t="n"/>
    </row>
    <row r="176" ht="15.75" customHeight="1" s="11">
      <c r="A176" s="2" t="n"/>
      <c r="B176" s="2" t="n"/>
      <c r="C176" s="2" t="n"/>
    </row>
    <row r="177" ht="15.75" customHeight="1" s="11">
      <c r="A177" s="2" t="n"/>
      <c r="B177" s="2" t="n"/>
      <c r="C177" s="2" t="n"/>
    </row>
    <row r="178" ht="15.75" customHeight="1" s="11">
      <c r="A178" s="2" t="n"/>
      <c r="B178" s="2" t="n"/>
      <c r="C178" s="2" t="n"/>
    </row>
    <row r="179" ht="15.75" customHeight="1" s="11">
      <c r="A179" s="2" t="n"/>
      <c r="B179" s="2" t="n"/>
      <c r="C179" s="2" t="n"/>
    </row>
    <row r="180" ht="15.75" customHeight="1" s="11">
      <c r="A180" s="2" t="n"/>
      <c r="B180" s="2" t="n"/>
      <c r="C180" s="2" t="n"/>
    </row>
    <row r="181" ht="15.75" customHeight="1" s="11">
      <c r="A181" s="2" t="n"/>
      <c r="B181" s="2" t="n"/>
      <c r="C181" s="2" t="n"/>
    </row>
    <row r="182" ht="15.75" customHeight="1" s="11">
      <c r="A182" s="2" t="n"/>
      <c r="B182" s="2" t="n"/>
      <c r="C182" s="2" t="n"/>
    </row>
    <row r="183" ht="15.75" customHeight="1" s="11">
      <c r="A183" s="2" t="n"/>
      <c r="B183" s="2" t="n"/>
      <c r="C183" s="2" t="n"/>
    </row>
    <row r="184" ht="15.75" customHeight="1" s="11">
      <c r="A184" s="2" t="n"/>
      <c r="B184" s="2" t="n"/>
      <c r="C184" s="2" t="n"/>
    </row>
    <row r="185" ht="15.75" customHeight="1" s="11">
      <c r="A185" s="2" t="n"/>
      <c r="B185" s="2" t="n"/>
      <c r="C185" s="2" t="n"/>
    </row>
    <row r="186" ht="15.75" customHeight="1" s="11">
      <c r="A186" s="2" t="n"/>
      <c r="B186" s="2" t="n"/>
      <c r="C186" s="2" t="n"/>
    </row>
    <row r="187" ht="15.75" customHeight="1" s="11">
      <c r="A187" s="2" t="n"/>
      <c r="B187" s="2" t="n"/>
      <c r="C187" s="2" t="n"/>
    </row>
    <row r="188" ht="15.75" customHeight="1" s="11">
      <c r="A188" s="2" t="n"/>
      <c r="B188" s="2" t="n"/>
      <c r="C188" s="2" t="n"/>
    </row>
    <row r="189" ht="15.75" customHeight="1" s="11">
      <c r="A189" s="2" t="n"/>
      <c r="B189" s="2" t="n"/>
      <c r="C189" s="2" t="n"/>
    </row>
    <row r="190" ht="15.75" customHeight="1" s="11">
      <c r="A190" s="2" t="n"/>
      <c r="B190" s="2" t="n"/>
      <c r="C190" s="2" t="n"/>
    </row>
    <row r="191" ht="15.75" customHeight="1" s="11">
      <c r="A191" s="2" t="n"/>
      <c r="B191" s="2" t="n"/>
      <c r="C191" s="2" t="n"/>
    </row>
    <row r="192" ht="15.75" customHeight="1" s="11">
      <c r="A192" s="2" t="n"/>
      <c r="B192" s="2" t="n"/>
      <c r="C192" s="2" t="n"/>
    </row>
    <row r="193" ht="15.75" customHeight="1" s="11">
      <c r="A193" s="2" t="n"/>
      <c r="B193" s="2" t="n"/>
      <c r="C193" s="2" t="n"/>
    </row>
    <row r="194" ht="15.75" customHeight="1" s="11">
      <c r="A194" s="2" t="n"/>
      <c r="B194" s="2" t="n"/>
      <c r="C194" s="2" t="n"/>
    </row>
    <row r="195" ht="15.75" customHeight="1" s="11">
      <c r="A195" s="2" t="n"/>
      <c r="B195" s="2" t="n"/>
      <c r="C195" s="2" t="n"/>
    </row>
    <row r="196" ht="15.75" customHeight="1" s="11">
      <c r="A196" s="2" t="n"/>
      <c r="B196" s="2" t="n"/>
      <c r="C196" s="2" t="n"/>
    </row>
    <row r="197" ht="15.75" customHeight="1" s="11">
      <c r="A197" s="2" t="n"/>
      <c r="B197" s="2" t="n"/>
      <c r="C197" s="2" t="n"/>
    </row>
    <row r="198" ht="15.75" customHeight="1" s="11">
      <c r="A198" s="2" t="n"/>
      <c r="B198" s="2" t="n"/>
      <c r="C198" s="2" t="n"/>
    </row>
    <row r="199" ht="15.75" customHeight="1" s="11">
      <c r="A199" s="2" t="n"/>
      <c r="B199" s="2" t="n"/>
      <c r="C199" s="2" t="n"/>
    </row>
    <row r="200" ht="15.75" customHeight="1" s="11">
      <c r="A200" s="2" t="n"/>
      <c r="B200" s="2" t="n"/>
      <c r="C200" s="2" t="n"/>
    </row>
    <row r="201" ht="15.75" customHeight="1" s="11">
      <c r="A201" s="2" t="n"/>
      <c r="B201" s="2" t="n"/>
      <c r="C201" s="2" t="n"/>
    </row>
    <row r="202" ht="15.75" customHeight="1" s="11">
      <c r="A202" s="2" t="n"/>
      <c r="B202" s="2" t="n"/>
      <c r="C202" s="2" t="n"/>
    </row>
    <row r="203" ht="15.75" customHeight="1" s="11">
      <c r="A203" s="2" t="n"/>
      <c r="B203" s="2" t="n"/>
      <c r="C203" s="2" t="n"/>
    </row>
    <row r="204" ht="15.75" customHeight="1" s="11">
      <c r="A204" s="2" t="n"/>
      <c r="B204" s="2" t="n"/>
      <c r="C204" s="2" t="n"/>
    </row>
    <row r="205" ht="15.75" customHeight="1" s="11">
      <c r="A205" s="2" t="n"/>
      <c r="B205" s="2" t="n"/>
      <c r="C205" s="2" t="n"/>
    </row>
    <row r="206" ht="15.75" customHeight="1" s="11">
      <c r="A206" s="2" t="n"/>
      <c r="B206" s="2" t="n"/>
      <c r="C206" s="2" t="n"/>
    </row>
    <row r="207" ht="15.75" customHeight="1" s="11">
      <c r="A207" s="2" t="n"/>
      <c r="B207" s="2" t="n"/>
      <c r="C207" s="2" t="n"/>
    </row>
    <row r="208" ht="15.75" customHeight="1" s="11">
      <c r="A208" s="2" t="n"/>
      <c r="B208" s="2" t="n"/>
      <c r="C208" s="2" t="n"/>
    </row>
    <row r="209" ht="15.75" customHeight="1" s="11">
      <c r="A209" s="2" t="n"/>
      <c r="B209" s="2" t="n"/>
      <c r="C209" s="2" t="n"/>
    </row>
    <row r="210" ht="15.75" customHeight="1" s="11">
      <c r="A210" s="2" t="n"/>
      <c r="B210" s="2" t="n"/>
      <c r="C210" s="2" t="n"/>
    </row>
    <row r="211" ht="15.75" customHeight="1" s="11">
      <c r="A211" s="2" t="n"/>
      <c r="B211" s="2" t="n"/>
      <c r="C211" s="2" t="n"/>
    </row>
    <row r="212" ht="15.75" customHeight="1" s="11">
      <c r="A212" s="2" t="n"/>
      <c r="B212" s="2" t="n"/>
      <c r="C212" s="2" t="n"/>
    </row>
    <row r="213" ht="15.75" customHeight="1" s="11">
      <c r="A213" s="2" t="n"/>
      <c r="B213" s="2" t="n"/>
      <c r="C213" s="2" t="n"/>
    </row>
    <row r="214" ht="15.75" customHeight="1" s="11">
      <c r="A214" s="2" t="n"/>
      <c r="B214" s="2" t="n"/>
      <c r="C214" s="2" t="n"/>
    </row>
    <row r="215" ht="15.75" customHeight="1" s="11">
      <c r="A215" s="2" t="n"/>
      <c r="B215" s="2" t="n"/>
      <c r="C215" s="2" t="n"/>
    </row>
    <row r="216" ht="15.75" customHeight="1" s="11">
      <c r="A216" s="2" t="n"/>
      <c r="B216" s="2" t="n"/>
      <c r="C216" s="2" t="n"/>
    </row>
    <row r="217" ht="15.75" customHeight="1" s="11">
      <c r="A217" s="2" t="n"/>
      <c r="B217" s="2" t="n"/>
      <c r="C217" s="2" t="n"/>
    </row>
    <row r="218" ht="15.75" customHeight="1" s="11">
      <c r="A218" s="2" t="n"/>
      <c r="B218" s="2" t="n"/>
      <c r="C218" s="2" t="n"/>
    </row>
    <row r="219" ht="15.75" customHeight="1" s="11">
      <c r="A219" s="2" t="n"/>
      <c r="B219" s="2" t="n"/>
      <c r="C219" s="2" t="n"/>
    </row>
    <row r="220" ht="15.75" customHeight="1" s="11">
      <c r="A220" s="2" t="n"/>
      <c r="B220" s="2" t="n"/>
      <c r="C220" s="2" t="n"/>
    </row>
    <row r="221" ht="15.75" customHeight="1" s="11">
      <c r="A221" s="2" t="n"/>
      <c r="B221" s="2" t="n"/>
      <c r="C221" s="2" t="n"/>
    </row>
    <row r="222" ht="15.75" customHeight="1" s="11">
      <c r="A222" s="2" t="n"/>
      <c r="B222" s="2" t="n"/>
      <c r="C222" s="2" t="n"/>
    </row>
    <row r="223" ht="15.75" customHeight="1" s="11">
      <c r="A223" s="2" t="n"/>
      <c r="B223" s="2" t="n"/>
      <c r="C223" s="2" t="n"/>
    </row>
    <row r="224" ht="15.75" customHeight="1" s="11">
      <c r="A224" s="2" t="n"/>
      <c r="B224" s="2" t="n"/>
      <c r="C224" s="2" t="n"/>
    </row>
    <row r="225" ht="15.75" customHeight="1" s="11">
      <c r="A225" s="2" t="n"/>
      <c r="B225" s="2" t="n"/>
      <c r="C225" s="2" t="n"/>
    </row>
    <row r="226" ht="15.75" customHeight="1" s="11">
      <c r="A226" s="2" t="n"/>
      <c r="B226" s="2" t="n"/>
      <c r="C226" s="2" t="n"/>
    </row>
    <row r="227" ht="15.75" customHeight="1" s="11">
      <c r="A227" s="2" t="n"/>
      <c r="B227" s="2" t="n"/>
      <c r="C227" s="2" t="n"/>
    </row>
    <row r="228" ht="15.75" customHeight="1" s="11">
      <c r="A228" s="2" t="n"/>
      <c r="B228" s="2" t="n"/>
      <c r="C228" s="2" t="n"/>
    </row>
    <row r="229" ht="15.75" customHeight="1" s="11">
      <c r="A229" s="2" t="n"/>
      <c r="B229" s="2" t="n"/>
      <c r="C229" s="2" t="n"/>
    </row>
    <row r="230" ht="15.75" customHeight="1" s="11">
      <c r="A230" s="2" t="n"/>
      <c r="B230" s="2" t="n"/>
      <c r="C230" s="2" t="n"/>
    </row>
    <row r="231" ht="15.75" customHeight="1" s="11">
      <c r="A231" s="2" t="n"/>
      <c r="B231" s="2" t="n"/>
      <c r="C231" s="2" t="n"/>
    </row>
    <row r="232" ht="15.75" customHeight="1" s="11">
      <c r="A232" s="2" t="n"/>
      <c r="B232" s="2" t="n"/>
      <c r="C232" s="2" t="n"/>
    </row>
    <row r="233" ht="15.75" customHeight="1" s="11">
      <c r="A233" s="2" t="n"/>
      <c r="B233" s="2" t="n"/>
      <c r="C233" s="2" t="n"/>
    </row>
    <row r="234" ht="15.75" customHeight="1" s="11">
      <c r="A234" s="2" t="n"/>
      <c r="B234" s="2" t="n"/>
      <c r="C234" s="2" t="n"/>
    </row>
    <row r="235" ht="15.75" customHeight="1" s="11">
      <c r="A235" s="2" t="n"/>
      <c r="B235" s="2" t="n"/>
      <c r="C235" s="2" t="n"/>
    </row>
    <row r="236" ht="15.75" customHeight="1" s="11">
      <c r="A236" s="2" t="n"/>
      <c r="B236" s="2" t="n"/>
      <c r="C236" s="2" t="n"/>
    </row>
    <row r="237" ht="15.75" customHeight="1" s="11">
      <c r="A237" s="2" t="n"/>
      <c r="B237" s="2" t="n"/>
      <c r="C237" s="2" t="n"/>
    </row>
    <row r="238" ht="15.75" customHeight="1" s="11">
      <c r="A238" s="2" t="n"/>
      <c r="B238" s="2" t="n"/>
      <c r="C238" s="2" t="n"/>
    </row>
    <row r="239" ht="15.75" customHeight="1" s="11">
      <c r="A239" s="2" t="n"/>
      <c r="B239" s="2" t="n"/>
      <c r="C239" s="2" t="n"/>
    </row>
    <row r="240" ht="15.75" customHeight="1" s="11">
      <c r="A240" s="2" t="n"/>
      <c r="B240" s="2" t="n"/>
      <c r="C240" s="2" t="n"/>
    </row>
    <row r="241" ht="15.75" customHeight="1" s="11">
      <c r="A241" s="2" t="n"/>
      <c r="B241" s="2" t="n"/>
      <c r="C241" s="2" t="n"/>
    </row>
    <row r="242" ht="15.75" customHeight="1" s="11">
      <c r="A242" s="2" t="n"/>
      <c r="B242" s="2" t="n"/>
      <c r="C242" s="2" t="n"/>
    </row>
    <row r="243" ht="15.75" customHeight="1" s="11">
      <c r="A243" s="2" t="n"/>
      <c r="B243" s="2" t="n"/>
      <c r="C243" s="2" t="n"/>
    </row>
    <row r="244" ht="15.75" customHeight="1" s="11">
      <c r="A244" s="2" t="n"/>
      <c r="B244" s="2" t="n"/>
      <c r="C244" s="2" t="n"/>
    </row>
    <row r="245" ht="15.75" customHeight="1" s="11">
      <c r="A245" s="2" t="n"/>
      <c r="B245" s="2" t="n"/>
      <c r="C245" s="2" t="n"/>
    </row>
    <row r="246" ht="15.75" customHeight="1" s="11">
      <c r="A246" s="2" t="n"/>
      <c r="B246" s="2" t="n"/>
      <c r="C246" s="2" t="n"/>
    </row>
    <row r="247" ht="15.75" customHeight="1" s="11">
      <c r="A247" s="2" t="n"/>
      <c r="B247" s="2" t="n"/>
      <c r="C247" s="2" t="n"/>
    </row>
    <row r="248" ht="15.75" customHeight="1" s="11">
      <c r="A248" s="2" t="n"/>
      <c r="B248" s="2" t="n"/>
      <c r="C248" s="2" t="n"/>
    </row>
    <row r="249" ht="15.75" customHeight="1" s="11">
      <c r="A249" s="2" t="n"/>
      <c r="B249" s="2" t="n"/>
      <c r="C249" s="2" t="n"/>
    </row>
    <row r="250" ht="15.75" customHeight="1" s="11">
      <c r="A250" s="2" t="n"/>
      <c r="B250" s="2" t="n"/>
      <c r="C250" s="2" t="n"/>
    </row>
    <row r="251" ht="15.75" customHeight="1" s="11">
      <c r="A251" s="2" t="n"/>
      <c r="B251" s="2" t="n"/>
      <c r="C251" s="2" t="n"/>
    </row>
    <row r="252" ht="15.75" customHeight="1" s="11">
      <c r="A252" s="2" t="n"/>
      <c r="B252" s="2" t="n"/>
      <c r="C252" s="2" t="n"/>
    </row>
    <row r="253" ht="15.75" customHeight="1" s="11">
      <c r="A253" s="2" t="n"/>
      <c r="B253" s="2" t="n"/>
      <c r="C253" s="2" t="n"/>
    </row>
    <row r="254" ht="15.75" customHeight="1" s="11">
      <c r="A254" s="2" t="n"/>
      <c r="B254" s="2" t="n"/>
      <c r="C254" s="2" t="n"/>
    </row>
    <row r="255" ht="15.75" customHeight="1" s="11">
      <c r="A255" s="2" t="n"/>
      <c r="B255" s="2" t="n"/>
      <c r="C255" s="2" t="n"/>
    </row>
    <row r="256" ht="15.75" customHeight="1" s="11">
      <c r="A256" s="2" t="n"/>
      <c r="B256" s="2" t="n"/>
      <c r="C256" s="2" t="n"/>
    </row>
    <row r="257" ht="15.75" customHeight="1" s="11">
      <c r="A257" s="2" t="n"/>
      <c r="B257" s="2" t="n"/>
      <c r="C257" s="2" t="n"/>
    </row>
    <row r="258" ht="15.75" customHeight="1" s="11">
      <c r="A258" s="2" t="n"/>
      <c r="B258" s="2" t="n"/>
      <c r="C258" s="2" t="n"/>
    </row>
    <row r="259" ht="15.75" customHeight="1" s="11">
      <c r="A259" s="2" t="n"/>
      <c r="B259" s="2" t="n"/>
      <c r="C259" s="2" t="n"/>
    </row>
    <row r="260" ht="15.75" customHeight="1" s="11">
      <c r="A260" s="2" t="n"/>
      <c r="B260" s="2" t="n"/>
      <c r="C260" s="2" t="n"/>
    </row>
    <row r="261" ht="15.75" customHeight="1" s="11">
      <c r="A261" s="2" t="n"/>
      <c r="B261" s="2" t="n"/>
      <c r="C261" s="2" t="n"/>
    </row>
    <row r="262" ht="15.75" customHeight="1" s="11">
      <c r="A262" s="2" t="n"/>
      <c r="B262" s="2" t="n"/>
      <c r="C262" s="2" t="n"/>
    </row>
    <row r="263" ht="15.75" customHeight="1" s="11">
      <c r="A263" s="2" t="n"/>
      <c r="B263" s="2" t="n"/>
      <c r="C263" s="2" t="n"/>
    </row>
    <row r="264" ht="15.75" customHeight="1" s="11">
      <c r="A264" s="2" t="n"/>
      <c r="B264" s="2" t="n"/>
      <c r="C264" s="2" t="n"/>
    </row>
    <row r="265" ht="15.75" customHeight="1" s="11">
      <c r="A265" s="2" t="n"/>
      <c r="B265" s="2" t="n"/>
      <c r="C265" s="2" t="n"/>
    </row>
    <row r="266" ht="15.75" customHeight="1" s="11">
      <c r="A266" s="2" t="n"/>
      <c r="B266" s="2" t="n"/>
      <c r="C266" s="2" t="n"/>
    </row>
    <row r="267" ht="15.75" customHeight="1" s="11">
      <c r="A267" s="2" t="n"/>
      <c r="B267" s="2" t="n"/>
      <c r="C267" s="2" t="n"/>
    </row>
    <row r="268" ht="15.75" customHeight="1" s="11">
      <c r="A268" s="2" t="n"/>
      <c r="B268" s="2" t="n"/>
      <c r="C268" s="2" t="n"/>
    </row>
    <row r="269" ht="15.75" customHeight="1" s="11">
      <c r="A269" s="2" t="n"/>
      <c r="B269" s="2" t="n"/>
      <c r="C269" s="2" t="n"/>
    </row>
    <row r="270" ht="15.75" customHeight="1" s="11">
      <c r="A270" s="2" t="n"/>
      <c r="B270" s="2" t="n"/>
      <c r="C270" s="2" t="n"/>
    </row>
    <row r="271" ht="15.75" customHeight="1" s="11">
      <c r="A271" s="2" t="n"/>
      <c r="B271" s="2" t="n"/>
      <c r="C271" s="2" t="n"/>
    </row>
    <row r="272" ht="15.75" customHeight="1" s="11">
      <c r="A272" s="2" t="n"/>
      <c r="B272" s="2" t="n"/>
      <c r="C272" s="2" t="n"/>
    </row>
    <row r="273" ht="15.75" customHeight="1" s="11">
      <c r="A273" s="2" t="n"/>
      <c r="B273" s="2" t="n"/>
      <c r="C273" s="2" t="n"/>
    </row>
    <row r="274" ht="15.75" customHeight="1" s="11">
      <c r="A274" s="2" t="n"/>
      <c r="B274" s="2" t="n"/>
      <c r="C274" s="2" t="n"/>
    </row>
    <row r="275" ht="15.75" customHeight="1" s="11">
      <c r="A275" s="2" t="n"/>
      <c r="B275" s="2" t="n"/>
      <c r="C275" s="2" t="n"/>
    </row>
    <row r="276" ht="15.75" customHeight="1" s="11">
      <c r="A276" s="2" t="n"/>
      <c r="B276" s="2" t="n"/>
      <c r="C276" s="2" t="n"/>
    </row>
    <row r="277" ht="15.75" customHeight="1" s="11">
      <c r="A277" s="2" t="n"/>
      <c r="B277" s="2" t="n"/>
      <c r="C277" s="2" t="n"/>
    </row>
    <row r="278" ht="15.75" customHeight="1" s="11">
      <c r="A278" s="2" t="n"/>
      <c r="B278" s="2" t="n"/>
      <c r="C278" s="2" t="n"/>
    </row>
    <row r="279" ht="15.75" customHeight="1" s="11">
      <c r="A279" s="2" t="n"/>
      <c r="B279" s="2" t="n"/>
      <c r="C279" s="2" t="n"/>
    </row>
    <row r="280" ht="15.75" customHeight="1" s="11">
      <c r="A280" s="2" t="n"/>
      <c r="B280" s="2" t="n"/>
      <c r="C280" s="2" t="n"/>
    </row>
    <row r="281" ht="15.75" customHeight="1" s="11">
      <c r="A281" s="2" t="n"/>
      <c r="B281" s="2" t="n"/>
      <c r="C281" s="2" t="n"/>
    </row>
    <row r="282" ht="15.75" customHeight="1" s="11">
      <c r="A282" s="2" t="n"/>
      <c r="B282" s="2" t="n"/>
      <c r="C282" s="2" t="n"/>
    </row>
    <row r="283" ht="15.75" customHeight="1" s="11">
      <c r="A283" s="2" t="n"/>
      <c r="B283" s="2" t="n"/>
      <c r="C283" s="2" t="n"/>
    </row>
    <row r="284" ht="15.75" customHeight="1" s="11">
      <c r="A284" s="2" t="n"/>
      <c r="B284" s="2" t="n"/>
      <c r="C284" s="2" t="n"/>
    </row>
    <row r="285" ht="15.75" customHeight="1" s="11">
      <c r="A285" s="2" t="n"/>
      <c r="B285" s="2" t="n"/>
      <c r="C285" s="2" t="n"/>
    </row>
    <row r="286" ht="15.75" customHeight="1" s="11">
      <c r="A286" s="2" t="n"/>
      <c r="B286" s="2" t="n"/>
      <c r="C286" s="2" t="n"/>
    </row>
    <row r="287" ht="15.75" customHeight="1" s="11">
      <c r="A287" s="2" t="n"/>
      <c r="B287" s="2" t="n"/>
      <c r="C287" s="2" t="n"/>
    </row>
    <row r="288" ht="15.75" customHeight="1" s="11">
      <c r="A288" s="2" t="n"/>
      <c r="B288" s="2" t="n"/>
      <c r="C288" s="2" t="n"/>
    </row>
    <row r="289" ht="15.75" customHeight="1" s="11">
      <c r="A289" s="2" t="n"/>
      <c r="B289" s="2" t="n"/>
      <c r="C289" s="2" t="n"/>
    </row>
    <row r="290" ht="15.75" customHeight="1" s="11">
      <c r="A290" s="3" t="n"/>
      <c r="B290" s="3" t="n"/>
      <c r="C290" s="3" t="n"/>
    </row>
    <row r="291" ht="15.75" customHeight="1" s="11">
      <c r="A291" s="3" t="n"/>
      <c r="B291" s="3" t="n"/>
      <c r="C291" s="3" t="n"/>
    </row>
    <row r="292" ht="15.75" customHeight="1" s="11">
      <c r="A292" s="3" t="n"/>
      <c r="B292" s="3" t="n"/>
      <c r="C292" s="3" t="n"/>
    </row>
    <row r="293" ht="15.75" customHeight="1" s="11">
      <c r="A293" s="3" t="n"/>
      <c r="B293" s="3" t="n"/>
      <c r="C293" s="3" t="n"/>
    </row>
    <row r="294" ht="15.75" customHeight="1" s="11">
      <c r="A294" s="3" t="n"/>
      <c r="B294" s="3" t="n"/>
      <c r="C294" s="3" t="n"/>
    </row>
    <row r="295" ht="15.75" customHeight="1" s="11">
      <c r="A295" s="3" t="n"/>
      <c r="B295" s="3" t="n"/>
      <c r="C295" s="3" t="n"/>
    </row>
    <row r="296" ht="15.75" customHeight="1" s="11">
      <c r="A296" s="3" t="n"/>
      <c r="B296" s="3" t="n"/>
      <c r="C296" s="3" t="n"/>
    </row>
    <row r="297" ht="15.75" customHeight="1" s="11">
      <c r="A297" s="3" t="n"/>
      <c r="B297" s="3" t="n"/>
      <c r="C297" s="3" t="n"/>
    </row>
    <row r="298" ht="15.75" customHeight="1" s="11">
      <c r="A298" s="3" t="n"/>
      <c r="B298" s="3" t="n"/>
      <c r="C298" s="3" t="n"/>
    </row>
    <row r="299" ht="15.75" customHeight="1" s="11">
      <c r="A299" s="3" t="n"/>
      <c r="B299" s="3" t="n"/>
      <c r="C299" s="3" t="n"/>
    </row>
    <row r="300" ht="15.75" customHeight="1" s="11">
      <c r="A300" s="3" t="n"/>
      <c r="B300" s="3" t="n"/>
      <c r="C300" s="3" t="n"/>
    </row>
    <row r="301" ht="15.75" customHeight="1" s="11">
      <c r="A301" s="3" t="n"/>
      <c r="B301" s="3" t="n"/>
      <c r="C301" s="3" t="n"/>
    </row>
    <row r="302" ht="15.75" customHeight="1" s="11">
      <c r="A302" s="3" t="n"/>
      <c r="B302" s="3" t="n"/>
      <c r="C302" s="3" t="n"/>
    </row>
    <row r="303" ht="15.75" customHeight="1" s="11">
      <c r="A303" s="3" t="n"/>
      <c r="B303" s="3" t="n"/>
      <c r="C303" s="3" t="n"/>
    </row>
    <row r="304" ht="15.75" customHeight="1" s="11">
      <c r="A304" s="3" t="n"/>
      <c r="B304" s="3" t="n"/>
      <c r="C304" s="3" t="n"/>
    </row>
    <row r="305" ht="15.75" customHeight="1" s="11">
      <c r="A305" s="3" t="n"/>
      <c r="B305" s="3" t="n"/>
      <c r="C305" s="3" t="n"/>
    </row>
    <row r="306" ht="15.75" customHeight="1" s="11">
      <c r="A306" s="3" t="n"/>
      <c r="B306" s="3" t="n"/>
      <c r="C306" s="3" t="n"/>
    </row>
    <row r="307" ht="15.75" customHeight="1" s="11">
      <c r="A307" s="3" t="n"/>
      <c r="B307" s="3" t="n"/>
      <c r="C307" s="3" t="n"/>
    </row>
    <row r="308" ht="15.75" customHeight="1" s="11">
      <c r="A308" s="3" t="n"/>
      <c r="B308" s="3" t="n"/>
      <c r="C308" s="3" t="n"/>
    </row>
    <row r="309" ht="15.75" customHeight="1" s="11">
      <c r="A309" s="3" t="n"/>
      <c r="B309" s="3" t="n"/>
      <c r="C309" s="3" t="n"/>
    </row>
    <row r="310" ht="15.75" customHeight="1" s="11">
      <c r="A310" s="3" t="n"/>
      <c r="B310" s="3" t="n"/>
      <c r="C310" s="3" t="n"/>
    </row>
    <row r="311" ht="15.75" customHeight="1" s="11">
      <c r="A311" s="3" t="n"/>
      <c r="B311" s="3" t="n"/>
      <c r="C311" s="3" t="n"/>
    </row>
    <row r="312" ht="15.75" customHeight="1" s="11">
      <c r="A312" s="3" t="n"/>
      <c r="B312" s="3" t="n"/>
      <c r="C312" s="3" t="n"/>
    </row>
    <row r="313" ht="15.75" customHeight="1" s="11">
      <c r="A313" s="3" t="n"/>
      <c r="B313" s="3" t="n"/>
      <c r="C313" s="3" t="n"/>
    </row>
    <row r="314" ht="15.75" customHeight="1" s="11">
      <c r="A314" s="3" t="n"/>
      <c r="B314" s="3" t="n"/>
      <c r="C314" s="3" t="n"/>
    </row>
    <row r="315" ht="15.75" customHeight="1" s="11">
      <c r="A315" s="3" t="n"/>
      <c r="B315" s="3" t="n"/>
      <c r="C315" s="3" t="n"/>
    </row>
    <row r="316" ht="15.75" customHeight="1" s="11">
      <c r="A316" s="3" t="n"/>
      <c r="B316" s="3" t="n"/>
      <c r="C316" s="3" t="n"/>
    </row>
    <row r="317" ht="15.75" customHeight="1" s="11">
      <c r="A317" s="3" t="n"/>
      <c r="B317" s="3" t="n"/>
      <c r="C317" s="3" t="n"/>
    </row>
    <row r="318" ht="15.75" customHeight="1" s="11">
      <c r="A318" s="3" t="n"/>
      <c r="B318" s="3" t="n"/>
      <c r="C318" s="3" t="n"/>
    </row>
    <row r="319" ht="15.75" customHeight="1" s="11">
      <c r="A319" s="3" t="n"/>
      <c r="B319" s="3" t="n"/>
      <c r="C319" s="3" t="n"/>
    </row>
    <row r="320" ht="15.75" customHeight="1" s="11">
      <c r="A320" s="3" t="n"/>
      <c r="B320" s="3" t="n"/>
      <c r="C320" s="3" t="n"/>
    </row>
    <row r="321" ht="15.75" customHeight="1" s="11">
      <c r="A321" s="3" t="n"/>
      <c r="B321" s="3" t="n"/>
      <c r="C321" s="3" t="n"/>
    </row>
    <row r="322" ht="15.75" customHeight="1" s="11">
      <c r="A322" s="3" t="n"/>
      <c r="B322" s="3" t="n"/>
      <c r="C322" s="3" t="n"/>
    </row>
    <row r="323" ht="15.75" customHeight="1" s="11">
      <c r="A323" s="3" t="n"/>
      <c r="B323" s="3" t="n"/>
      <c r="C323" s="3" t="n"/>
    </row>
    <row r="324" ht="15.75" customHeight="1" s="11">
      <c r="A324" s="3" t="n"/>
      <c r="B324" s="3" t="n"/>
      <c r="C324" s="3" t="n"/>
    </row>
    <row r="325" ht="15.75" customHeight="1" s="11">
      <c r="A325" s="3" t="n"/>
      <c r="B325" s="3" t="n"/>
      <c r="C325" s="3" t="n"/>
    </row>
    <row r="326" ht="15.75" customHeight="1" s="11">
      <c r="A326" s="3" t="n"/>
      <c r="B326" s="3" t="n"/>
      <c r="C326" s="3" t="n"/>
    </row>
    <row r="327" ht="15.75" customHeight="1" s="11">
      <c r="A327" s="3" t="n"/>
      <c r="B327" s="3" t="n"/>
      <c r="C327" s="3" t="n"/>
    </row>
    <row r="328" ht="15.75" customHeight="1" s="11">
      <c r="A328" s="3" t="n"/>
      <c r="B328" s="3" t="n"/>
      <c r="C328" s="3" t="n"/>
    </row>
    <row r="329" ht="15.75" customHeight="1" s="11">
      <c r="A329" s="3" t="n"/>
      <c r="B329" s="3" t="n"/>
      <c r="C329" s="3" t="n"/>
    </row>
    <row r="330" ht="15.75" customHeight="1" s="11">
      <c r="A330" s="3" t="n"/>
      <c r="B330" s="3" t="n"/>
      <c r="C330" s="3" t="n"/>
    </row>
    <row r="331" ht="15.75" customHeight="1" s="11">
      <c r="A331" s="3" t="n"/>
      <c r="B331" s="3" t="n"/>
      <c r="C331" s="3" t="n"/>
    </row>
    <row r="332" ht="15.75" customHeight="1" s="11">
      <c r="A332" s="3" t="n"/>
      <c r="B332" s="3" t="n"/>
      <c r="C332" s="3" t="n"/>
    </row>
    <row r="333" ht="15.75" customHeight="1" s="11">
      <c r="A333" s="3" t="n"/>
      <c r="B333" s="3" t="n"/>
      <c r="C333" s="3" t="n"/>
    </row>
    <row r="334" ht="15.75" customHeight="1" s="11">
      <c r="A334" s="3" t="n"/>
      <c r="B334" s="3" t="n"/>
      <c r="C334" s="3" t="n"/>
    </row>
    <row r="335" ht="15.75" customHeight="1" s="11">
      <c r="A335" s="3" t="n"/>
      <c r="B335" s="3" t="n"/>
      <c r="C335" s="3" t="n"/>
    </row>
    <row r="336" ht="15.75" customHeight="1" s="11">
      <c r="A336" s="3" t="n"/>
      <c r="B336" s="3" t="n"/>
      <c r="C336" s="3" t="n"/>
    </row>
    <row r="337" ht="15.75" customHeight="1" s="11">
      <c r="A337" s="3" t="n"/>
      <c r="B337" s="3" t="n"/>
      <c r="C337" s="3" t="n"/>
    </row>
    <row r="338" ht="15.75" customHeight="1" s="11">
      <c r="A338" s="3" t="n"/>
      <c r="B338" s="3" t="n"/>
      <c r="C338" s="3" t="n"/>
    </row>
    <row r="339" ht="15.75" customHeight="1" s="11">
      <c r="A339" s="3" t="n"/>
      <c r="B339" s="3" t="n"/>
      <c r="C339" s="3" t="n"/>
    </row>
    <row r="340" ht="15.75" customHeight="1" s="11">
      <c r="A340" s="3" t="n"/>
      <c r="B340" s="3" t="n"/>
      <c r="C340" s="3" t="n"/>
    </row>
    <row r="341" ht="15.75" customHeight="1" s="11">
      <c r="A341" s="3" t="n"/>
      <c r="B341" s="3" t="n"/>
      <c r="C341" s="3" t="n"/>
    </row>
    <row r="342" ht="15.75" customHeight="1" s="11">
      <c r="A342" s="3" t="n"/>
      <c r="B342" s="3" t="n"/>
      <c r="C342" s="3" t="n"/>
    </row>
    <row r="343" ht="15.75" customHeight="1" s="11">
      <c r="A343" s="3" t="n"/>
      <c r="B343" s="3" t="n"/>
      <c r="C343" s="3" t="n"/>
    </row>
    <row r="344" ht="15.75" customHeight="1" s="11">
      <c r="A344" s="3" t="n"/>
      <c r="B344" s="3" t="n"/>
      <c r="C344" s="3" t="n"/>
    </row>
    <row r="345" ht="15.75" customHeight="1" s="11">
      <c r="A345" s="3" t="n"/>
      <c r="B345" s="3" t="n"/>
      <c r="C345" s="3" t="n"/>
    </row>
    <row r="346" ht="15.75" customHeight="1" s="11">
      <c r="A346" s="3" t="n"/>
      <c r="B346" s="3" t="n"/>
      <c r="C346" s="3" t="n"/>
    </row>
    <row r="347" ht="15.75" customHeight="1" s="11">
      <c r="A347" s="3" t="n"/>
      <c r="B347" s="3" t="n"/>
      <c r="C347" s="3" t="n"/>
    </row>
    <row r="348" ht="15.75" customHeight="1" s="11">
      <c r="A348" s="3" t="n"/>
      <c r="B348" s="3" t="n"/>
      <c r="C348" s="3" t="n"/>
    </row>
    <row r="349" ht="15.75" customHeight="1" s="11">
      <c r="A349" s="3" t="n"/>
      <c r="B349" s="3" t="n"/>
      <c r="C349" s="3" t="n"/>
    </row>
    <row r="350" ht="15.75" customHeight="1" s="11">
      <c r="A350" s="3" t="n"/>
      <c r="B350" s="3" t="n"/>
      <c r="C350" s="3" t="n"/>
    </row>
    <row r="351" ht="15.75" customHeight="1" s="11">
      <c r="A351" s="3" t="n"/>
      <c r="B351" s="3" t="n"/>
      <c r="C351" s="3" t="n"/>
    </row>
    <row r="352" ht="15.75" customHeight="1" s="11">
      <c r="A352" s="3" t="n"/>
      <c r="B352" s="3" t="n"/>
      <c r="C352" s="3" t="n"/>
    </row>
    <row r="353" ht="15.75" customHeight="1" s="11">
      <c r="A353" s="3" t="n"/>
      <c r="B353" s="3" t="n"/>
      <c r="C353" s="3" t="n"/>
    </row>
    <row r="354" ht="15.75" customHeight="1" s="11">
      <c r="A354" s="3" t="n"/>
      <c r="B354" s="3" t="n"/>
      <c r="C354" s="3" t="n"/>
    </row>
    <row r="355" ht="15.75" customHeight="1" s="11">
      <c r="A355" s="3" t="n"/>
      <c r="B355" s="3" t="n"/>
      <c r="C355" s="3" t="n"/>
    </row>
    <row r="356" ht="15.75" customHeight="1" s="11">
      <c r="A356" s="3" t="n"/>
      <c r="B356" s="3" t="n"/>
      <c r="C356" s="3" t="n"/>
    </row>
    <row r="357" ht="15.75" customHeight="1" s="11">
      <c r="A357" s="3" t="n"/>
      <c r="B357" s="3" t="n"/>
      <c r="C357" s="3" t="n"/>
    </row>
    <row r="358" ht="15.75" customHeight="1" s="11">
      <c r="A358" s="3" t="n"/>
      <c r="B358" s="3" t="n"/>
      <c r="C358" s="3" t="n"/>
    </row>
    <row r="359" ht="15.75" customHeight="1" s="11">
      <c r="A359" s="3" t="n"/>
      <c r="B359" s="3" t="n"/>
      <c r="C359" s="3" t="n"/>
    </row>
    <row r="360" ht="15.75" customHeight="1" s="11">
      <c r="A360" s="3" t="n"/>
      <c r="B360" s="3" t="n"/>
      <c r="C360" s="3" t="n"/>
    </row>
    <row r="361" ht="15.75" customHeight="1" s="11">
      <c r="A361" s="3" t="n"/>
      <c r="B361" s="3" t="n"/>
      <c r="C361" s="3" t="n"/>
    </row>
    <row r="362" ht="15.75" customHeight="1" s="11">
      <c r="A362" s="3" t="n"/>
      <c r="B362" s="3" t="n"/>
      <c r="C362" s="3" t="n"/>
    </row>
    <row r="363" ht="15.75" customHeight="1" s="11">
      <c r="A363" s="3" t="n"/>
      <c r="B363" s="3" t="n"/>
      <c r="C363" s="3" t="n"/>
    </row>
    <row r="364" ht="15.75" customHeight="1" s="11">
      <c r="A364" s="3" t="n"/>
      <c r="B364" s="3" t="n"/>
      <c r="C364" s="3" t="n"/>
    </row>
    <row r="365" ht="15.75" customHeight="1" s="11">
      <c r="A365" s="3" t="n"/>
      <c r="B365" s="3" t="n"/>
      <c r="C365" s="3" t="n"/>
    </row>
    <row r="366" ht="15.75" customHeight="1" s="11">
      <c r="A366" s="3" t="n"/>
      <c r="B366" s="3" t="n"/>
      <c r="C366" s="3" t="n"/>
    </row>
    <row r="367" ht="15.75" customHeight="1" s="11">
      <c r="A367" s="3" t="n"/>
      <c r="B367" s="3" t="n"/>
      <c r="C367" s="3" t="n"/>
    </row>
    <row r="368" ht="15.75" customHeight="1" s="11">
      <c r="A368" s="3" t="n"/>
      <c r="B368" s="3" t="n"/>
      <c r="C368" s="3" t="n"/>
    </row>
    <row r="369" ht="15.75" customHeight="1" s="11">
      <c r="A369" s="3" t="n"/>
      <c r="B369" s="3" t="n"/>
      <c r="C369" s="3" t="n"/>
    </row>
    <row r="370" ht="15.75" customHeight="1" s="11">
      <c r="A370" s="3" t="n"/>
      <c r="B370" s="3" t="n"/>
      <c r="C370" s="3" t="n"/>
    </row>
    <row r="371" ht="15.75" customHeight="1" s="11">
      <c r="A371" s="3" t="n"/>
      <c r="B371" s="3" t="n"/>
      <c r="C371" s="3" t="n"/>
    </row>
    <row r="372" ht="15.75" customHeight="1" s="11">
      <c r="A372" s="3" t="n"/>
      <c r="B372" s="3" t="n"/>
      <c r="C372" s="3" t="n"/>
    </row>
    <row r="373" ht="15.75" customHeight="1" s="11">
      <c r="A373" s="3" t="n"/>
      <c r="B373" s="3" t="n"/>
      <c r="C373" s="3" t="n"/>
    </row>
    <row r="374" ht="15.75" customHeight="1" s="11">
      <c r="A374" s="3" t="n"/>
      <c r="B374" s="3" t="n"/>
      <c r="C374" s="3" t="n"/>
    </row>
    <row r="375" ht="15.75" customHeight="1" s="11">
      <c r="A375" s="3" t="n"/>
      <c r="B375" s="3" t="n"/>
      <c r="C375" s="3" t="n"/>
    </row>
    <row r="376" ht="15.75" customHeight="1" s="11">
      <c r="A376" s="3" t="n"/>
      <c r="B376" s="3" t="n"/>
      <c r="C376" s="3" t="n"/>
    </row>
    <row r="377" ht="15.75" customHeight="1" s="11">
      <c r="A377" s="3" t="n"/>
      <c r="B377" s="3" t="n"/>
      <c r="C377" s="3" t="n"/>
    </row>
    <row r="378" ht="15.75" customHeight="1" s="11">
      <c r="A378" s="3" t="n"/>
      <c r="B378" s="3" t="n"/>
      <c r="C378" s="3" t="n"/>
    </row>
    <row r="379" ht="15.75" customHeight="1" s="11">
      <c r="A379" s="3" t="n"/>
      <c r="B379" s="3" t="n"/>
      <c r="C379" s="3" t="n"/>
    </row>
    <row r="380" ht="15.75" customHeight="1" s="11">
      <c r="A380" s="3" t="n"/>
      <c r="B380" s="3" t="n"/>
      <c r="C380" s="3" t="n"/>
    </row>
    <row r="381" ht="15.75" customHeight="1" s="11">
      <c r="A381" s="3" t="n"/>
      <c r="B381" s="3" t="n"/>
      <c r="C381" s="3" t="n"/>
    </row>
    <row r="382" ht="15.75" customHeight="1" s="11">
      <c r="A382" s="3" t="n"/>
      <c r="B382" s="3" t="n"/>
      <c r="C382" s="3" t="n"/>
    </row>
    <row r="383" ht="15.75" customHeight="1" s="11">
      <c r="A383" s="3" t="n"/>
      <c r="B383" s="3" t="n"/>
      <c r="C383" s="3" t="n"/>
    </row>
    <row r="384" ht="15.75" customHeight="1" s="11">
      <c r="A384" s="3" t="n"/>
      <c r="B384" s="3" t="n"/>
      <c r="C384" s="3" t="n"/>
    </row>
    <row r="385" ht="15.75" customHeight="1" s="11">
      <c r="A385" s="3" t="n"/>
      <c r="B385" s="3" t="n"/>
      <c r="C385" s="3" t="n"/>
    </row>
    <row r="386" ht="15.75" customHeight="1" s="11">
      <c r="A386" s="3" t="n"/>
      <c r="B386" s="3" t="n"/>
      <c r="C386" s="3" t="n"/>
    </row>
    <row r="387" ht="15.75" customHeight="1" s="11">
      <c r="A387" s="3" t="n"/>
      <c r="B387" s="3" t="n"/>
      <c r="C387" s="3" t="n"/>
    </row>
    <row r="388" ht="15.75" customHeight="1" s="11">
      <c r="A388" s="3" t="n"/>
      <c r="B388" s="3" t="n"/>
      <c r="C388" s="3" t="n"/>
    </row>
    <row r="389" ht="15.75" customHeight="1" s="11">
      <c r="A389" s="3" t="n"/>
      <c r="B389" s="3" t="n"/>
      <c r="C389" s="3" t="n"/>
    </row>
    <row r="390" ht="15.75" customHeight="1" s="11">
      <c r="A390" s="3" t="n"/>
      <c r="B390" s="3" t="n"/>
      <c r="C390" s="3" t="n"/>
    </row>
    <row r="391" ht="15.75" customHeight="1" s="11">
      <c r="A391" s="3" t="n"/>
      <c r="B391" s="3" t="n"/>
      <c r="C391" s="3" t="n"/>
    </row>
    <row r="392" ht="15.75" customHeight="1" s="11">
      <c r="A392" s="3" t="n"/>
      <c r="B392" s="3" t="n"/>
      <c r="C392" s="3" t="n"/>
    </row>
    <row r="393" ht="15.75" customHeight="1" s="11">
      <c r="A393" s="3" t="n"/>
      <c r="B393" s="3" t="n"/>
      <c r="C393" s="3" t="n"/>
    </row>
    <row r="394" ht="15.75" customHeight="1" s="11">
      <c r="A394" s="3" t="n"/>
      <c r="B394" s="3" t="n"/>
      <c r="C394" s="3" t="n"/>
    </row>
    <row r="395" ht="15.75" customHeight="1" s="11">
      <c r="A395" s="3" t="n"/>
      <c r="B395" s="3" t="n"/>
      <c r="C395" s="3" t="n"/>
    </row>
    <row r="396" ht="15.75" customHeight="1" s="11">
      <c r="A396" s="3" t="n"/>
      <c r="B396" s="3" t="n"/>
      <c r="C396" s="3" t="n"/>
    </row>
    <row r="397" ht="15.75" customHeight="1" s="11">
      <c r="A397" s="3" t="n"/>
      <c r="B397" s="3" t="n"/>
      <c r="C397" s="3" t="n"/>
    </row>
    <row r="398" ht="15.75" customHeight="1" s="11">
      <c r="A398" s="3" t="n"/>
      <c r="B398" s="3" t="n"/>
      <c r="C398" s="3" t="n"/>
    </row>
    <row r="399" ht="15.75" customHeight="1" s="11">
      <c r="A399" s="3" t="n"/>
      <c r="B399" s="3" t="n"/>
      <c r="C399" s="3" t="n"/>
    </row>
    <row r="400" ht="15.75" customHeight="1" s="11">
      <c r="A400" s="3" t="n"/>
      <c r="B400" s="3" t="n"/>
      <c r="C400" s="3" t="n"/>
    </row>
    <row r="401" ht="15.75" customHeight="1" s="11">
      <c r="A401" s="3" t="n"/>
      <c r="B401" s="3" t="n"/>
      <c r="C401" s="3" t="n"/>
    </row>
    <row r="402" ht="15.75" customHeight="1" s="11">
      <c r="A402" s="3" t="n"/>
      <c r="B402" s="3" t="n"/>
      <c r="C402" s="3" t="n"/>
    </row>
    <row r="403" ht="15.75" customHeight="1" s="11">
      <c r="A403" s="3" t="n"/>
      <c r="B403" s="3" t="n"/>
      <c r="C403" s="3" t="n"/>
    </row>
    <row r="404" ht="15.75" customHeight="1" s="11">
      <c r="A404" s="3" t="n"/>
      <c r="B404" s="3" t="n"/>
      <c r="C404" s="3" t="n"/>
    </row>
    <row r="405" ht="15.75" customHeight="1" s="11">
      <c r="A405" s="3" t="n"/>
      <c r="B405" s="3" t="n"/>
      <c r="C405" s="3" t="n"/>
    </row>
    <row r="406" ht="15.75" customHeight="1" s="11">
      <c r="A406" s="3" t="n"/>
      <c r="B406" s="3" t="n"/>
      <c r="C406" s="3" t="n"/>
    </row>
    <row r="407" ht="15.75" customHeight="1" s="11">
      <c r="A407" s="3" t="n"/>
      <c r="B407" s="3" t="n"/>
      <c r="C407" s="3" t="n"/>
    </row>
    <row r="408" ht="15.75" customHeight="1" s="11">
      <c r="A408" s="3" t="n"/>
      <c r="B408" s="3" t="n"/>
      <c r="C408" s="3" t="n"/>
    </row>
    <row r="409" ht="15.75" customHeight="1" s="11">
      <c r="A409" s="3" t="n"/>
      <c r="B409" s="3" t="n"/>
      <c r="C409" s="3" t="n"/>
    </row>
    <row r="410" ht="15.75" customHeight="1" s="11">
      <c r="A410" s="3" t="n"/>
      <c r="B410" s="3" t="n"/>
      <c r="C410" s="3" t="n"/>
    </row>
    <row r="411" ht="15.75" customHeight="1" s="11">
      <c r="A411" s="3" t="n"/>
      <c r="B411" s="3" t="n"/>
      <c r="C411" s="3" t="n"/>
    </row>
    <row r="412" ht="15.75" customHeight="1" s="11">
      <c r="A412" s="3" t="n"/>
      <c r="B412" s="3" t="n"/>
      <c r="C412" s="3" t="n"/>
    </row>
    <row r="413" ht="15.75" customHeight="1" s="11">
      <c r="A413" s="3" t="n"/>
      <c r="B413" s="3" t="n"/>
      <c r="C413" s="3" t="n"/>
    </row>
    <row r="414" ht="15.75" customHeight="1" s="11">
      <c r="A414" s="3" t="n"/>
      <c r="B414" s="3" t="n"/>
      <c r="C414" s="3" t="n"/>
    </row>
    <row r="415" ht="15.75" customHeight="1" s="11">
      <c r="A415" s="3" t="n"/>
      <c r="B415" s="3" t="n"/>
      <c r="C415" s="3" t="n"/>
    </row>
    <row r="416" ht="15.75" customHeight="1" s="11">
      <c r="A416" s="3" t="n"/>
      <c r="B416" s="3" t="n"/>
      <c r="C416" s="3" t="n"/>
    </row>
    <row r="417" ht="15.75" customHeight="1" s="11">
      <c r="A417" s="3" t="n"/>
      <c r="B417" s="3" t="n"/>
      <c r="C417" s="3" t="n"/>
    </row>
    <row r="418" ht="15.75" customHeight="1" s="11">
      <c r="A418" s="3" t="n"/>
      <c r="B418" s="3" t="n"/>
      <c r="C418" s="3" t="n"/>
    </row>
    <row r="419" ht="15.75" customHeight="1" s="11">
      <c r="A419" s="3" t="n"/>
      <c r="B419" s="3" t="n"/>
      <c r="C419" s="3" t="n"/>
    </row>
    <row r="420" ht="15.75" customHeight="1" s="11">
      <c r="A420" s="3" t="n"/>
      <c r="B420" s="3" t="n"/>
      <c r="C420" s="3" t="n"/>
    </row>
    <row r="421" ht="15.75" customHeight="1" s="11">
      <c r="A421" s="3" t="n"/>
      <c r="B421" s="3" t="n"/>
      <c r="C421" s="3" t="n"/>
    </row>
    <row r="422" ht="15.75" customHeight="1" s="11">
      <c r="A422" s="3" t="n"/>
      <c r="B422" s="3" t="n"/>
      <c r="C422" s="3" t="n"/>
    </row>
    <row r="423" ht="15.75" customHeight="1" s="11">
      <c r="A423" s="3" t="n"/>
      <c r="B423" s="3" t="n"/>
      <c r="C423" s="3" t="n"/>
    </row>
    <row r="424" ht="15.75" customHeight="1" s="11">
      <c r="A424" s="3" t="n"/>
      <c r="B424" s="3" t="n"/>
      <c r="C424" s="3" t="n"/>
    </row>
    <row r="425" ht="15.75" customHeight="1" s="11">
      <c r="A425" s="3" t="n"/>
      <c r="B425" s="3" t="n"/>
      <c r="C425" s="3" t="n"/>
    </row>
    <row r="426" ht="15.75" customHeight="1" s="11">
      <c r="A426" s="3" t="n"/>
      <c r="B426" s="3" t="n"/>
      <c r="C426" s="3" t="n"/>
    </row>
    <row r="427" ht="15.75" customHeight="1" s="11">
      <c r="A427" s="3" t="n"/>
      <c r="B427" s="3" t="n"/>
      <c r="C427" s="3" t="n"/>
    </row>
    <row r="428" ht="15.75" customHeight="1" s="11">
      <c r="A428" s="3" t="n"/>
      <c r="B428" s="3" t="n"/>
      <c r="C428" s="3" t="n"/>
    </row>
    <row r="429" ht="15.75" customHeight="1" s="11">
      <c r="A429" s="3" t="n"/>
      <c r="B429" s="3" t="n"/>
      <c r="C429" s="3" t="n"/>
    </row>
    <row r="430" ht="15.75" customHeight="1" s="11">
      <c r="A430" s="3" t="n"/>
      <c r="B430" s="3" t="n"/>
      <c r="C430" s="3" t="n"/>
    </row>
    <row r="431" ht="15.75" customHeight="1" s="11">
      <c r="A431" s="3" t="n"/>
      <c r="B431" s="3" t="n"/>
      <c r="C431" s="3" t="n"/>
    </row>
    <row r="432" ht="15.75" customHeight="1" s="11">
      <c r="A432" s="3" t="n"/>
      <c r="B432" s="3" t="n"/>
      <c r="C432" s="3" t="n"/>
    </row>
    <row r="433" ht="15.75" customHeight="1" s="11">
      <c r="A433" s="3" t="n"/>
      <c r="B433" s="3" t="n"/>
      <c r="C433" s="3" t="n"/>
    </row>
    <row r="434" ht="15.75" customHeight="1" s="11">
      <c r="A434" s="3" t="n"/>
      <c r="B434" s="3" t="n"/>
      <c r="C434" s="3" t="n"/>
    </row>
    <row r="435" ht="15.75" customHeight="1" s="11">
      <c r="A435" s="3" t="n"/>
      <c r="B435" s="3" t="n"/>
      <c r="C435" s="3" t="n"/>
    </row>
    <row r="436" ht="15.75" customHeight="1" s="11">
      <c r="A436" s="3" t="n"/>
      <c r="B436" s="3" t="n"/>
      <c r="C436" s="3" t="n"/>
    </row>
    <row r="437" ht="15.75" customHeight="1" s="11">
      <c r="A437" s="3" t="n"/>
      <c r="B437" s="3" t="n"/>
      <c r="C437" s="3" t="n"/>
    </row>
    <row r="438" ht="15.75" customHeight="1" s="11">
      <c r="A438" s="3" t="n"/>
      <c r="B438" s="3" t="n"/>
      <c r="C438" s="3" t="n"/>
    </row>
    <row r="439" ht="15.75" customHeight="1" s="11">
      <c r="A439" s="3" t="n"/>
      <c r="B439" s="3" t="n"/>
      <c r="C439" s="3" t="n"/>
    </row>
    <row r="440" ht="15.75" customHeight="1" s="11">
      <c r="A440" s="3" t="n"/>
      <c r="B440" s="3" t="n"/>
      <c r="C440" s="3" t="n"/>
    </row>
    <row r="441" ht="15.75" customHeight="1" s="11">
      <c r="A441" s="3" t="n"/>
      <c r="B441" s="3" t="n"/>
      <c r="C441" s="3" t="n"/>
    </row>
    <row r="442" ht="15.75" customHeight="1" s="11">
      <c r="A442" s="3" t="n"/>
      <c r="B442" s="3" t="n"/>
      <c r="C442" s="3" t="n"/>
    </row>
    <row r="443" ht="15.75" customHeight="1" s="11">
      <c r="A443" s="3" t="n"/>
      <c r="B443" s="3" t="n"/>
      <c r="C443" s="3" t="n"/>
    </row>
    <row r="444" ht="15.75" customHeight="1" s="11">
      <c r="A444" s="3" t="n"/>
      <c r="B444" s="3" t="n"/>
      <c r="C444" s="3" t="n"/>
    </row>
    <row r="445" ht="15.75" customHeight="1" s="11">
      <c r="A445" s="3" t="n"/>
      <c r="B445" s="3" t="n"/>
      <c r="C445" s="3" t="n"/>
    </row>
    <row r="446" ht="15.75" customHeight="1" s="11">
      <c r="A446" s="3" t="n"/>
      <c r="B446" s="3" t="n"/>
      <c r="C446" s="3" t="n"/>
    </row>
    <row r="447" ht="15.75" customHeight="1" s="11">
      <c r="A447" s="3" t="n"/>
      <c r="B447" s="3" t="n"/>
      <c r="C447" s="3" t="n"/>
    </row>
    <row r="448" ht="15.75" customHeight="1" s="11">
      <c r="A448" s="3" t="n"/>
      <c r="B448" s="3" t="n"/>
      <c r="C448" s="3" t="n"/>
    </row>
    <row r="449" ht="15.75" customHeight="1" s="11">
      <c r="A449" s="3" t="n"/>
      <c r="B449" s="3" t="n"/>
      <c r="C449" s="3" t="n"/>
    </row>
    <row r="450" ht="15.75" customHeight="1" s="11">
      <c r="A450" s="3" t="n"/>
      <c r="B450" s="3" t="n"/>
      <c r="C450" s="3" t="n"/>
    </row>
    <row r="451" ht="15.75" customHeight="1" s="11">
      <c r="A451" s="3" t="n"/>
      <c r="B451" s="3" t="n"/>
      <c r="C451" s="3" t="n"/>
    </row>
    <row r="452" ht="15.75" customHeight="1" s="11">
      <c r="A452" s="3" t="n"/>
      <c r="B452" s="3" t="n"/>
      <c r="C452" s="3" t="n"/>
    </row>
    <row r="453" ht="15.75" customHeight="1" s="11">
      <c r="A453" s="3" t="n"/>
      <c r="B453" s="3" t="n"/>
      <c r="C453" s="3" t="n"/>
    </row>
    <row r="454" ht="15.75" customHeight="1" s="11">
      <c r="A454" s="3" t="n"/>
      <c r="B454" s="3" t="n"/>
      <c r="C454" s="3" t="n"/>
    </row>
    <row r="455" ht="15.75" customHeight="1" s="11">
      <c r="A455" s="3" t="n"/>
      <c r="B455" s="3" t="n"/>
      <c r="C455" s="3" t="n"/>
    </row>
    <row r="456" ht="15.75" customHeight="1" s="11">
      <c r="A456" s="3" t="n"/>
      <c r="B456" s="3" t="n"/>
      <c r="C456" s="3" t="n"/>
    </row>
    <row r="457" ht="15.75" customHeight="1" s="11">
      <c r="A457" s="3" t="n"/>
      <c r="B457" s="3" t="n"/>
      <c r="C457" s="3" t="n"/>
    </row>
    <row r="458" ht="15.75" customHeight="1" s="11">
      <c r="A458" s="3" t="n"/>
      <c r="B458" s="3" t="n"/>
      <c r="C458" s="3" t="n"/>
    </row>
    <row r="459" ht="15.75" customHeight="1" s="11">
      <c r="A459" s="3" t="n"/>
      <c r="B459" s="3" t="n"/>
      <c r="C459" s="3" t="n"/>
    </row>
    <row r="460" ht="15.75" customHeight="1" s="11">
      <c r="A460" s="3" t="n"/>
      <c r="B460" s="3" t="n"/>
      <c r="C460" s="3" t="n"/>
    </row>
    <row r="461" ht="15.75" customHeight="1" s="11">
      <c r="A461" s="3" t="n"/>
      <c r="B461" s="3" t="n"/>
      <c r="C461" s="3" t="n"/>
    </row>
    <row r="462" ht="15.75" customHeight="1" s="11">
      <c r="A462" s="3" t="n"/>
      <c r="B462" s="3" t="n"/>
      <c r="C462" s="3" t="n"/>
    </row>
    <row r="463" ht="15.75" customHeight="1" s="11">
      <c r="A463" s="3" t="n"/>
      <c r="B463" s="3" t="n"/>
      <c r="C463" s="3" t="n"/>
    </row>
    <row r="464" ht="15.75" customHeight="1" s="11">
      <c r="A464" s="3" t="n"/>
      <c r="B464" s="3" t="n"/>
      <c r="C464" s="3" t="n"/>
    </row>
    <row r="465" ht="15.75" customHeight="1" s="11">
      <c r="A465" s="3" t="n"/>
      <c r="B465" s="3" t="n"/>
      <c r="C465" s="3" t="n"/>
    </row>
    <row r="466" ht="15.75" customHeight="1" s="11">
      <c r="A466" s="3" t="n"/>
      <c r="B466" s="3" t="n"/>
      <c r="C466" s="3" t="n"/>
    </row>
    <row r="467" ht="15.75" customHeight="1" s="11">
      <c r="A467" s="3" t="n"/>
      <c r="B467" s="3" t="n"/>
      <c r="C467" s="3" t="n"/>
    </row>
    <row r="468" ht="15.75" customHeight="1" s="11">
      <c r="A468" s="3" t="n"/>
      <c r="B468" s="3" t="n"/>
      <c r="C468" s="3" t="n"/>
    </row>
    <row r="469" ht="15.75" customHeight="1" s="11">
      <c r="A469" s="3" t="n"/>
      <c r="B469" s="3" t="n"/>
      <c r="C469" s="3" t="n"/>
    </row>
    <row r="470" ht="15.75" customHeight="1" s="11">
      <c r="A470" s="3" t="n"/>
      <c r="B470" s="3" t="n"/>
      <c r="C470" s="3" t="n"/>
    </row>
    <row r="471" ht="15.75" customHeight="1" s="11">
      <c r="A471" s="3" t="n"/>
      <c r="B471" s="3" t="n"/>
      <c r="C471" s="3" t="n"/>
    </row>
    <row r="472" ht="15.75" customHeight="1" s="11">
      <c r="A472" s="3" t="n"/>
      <c r="B472" s="3" t="n"/>
      <c r="C472" s="3" t="n"/>
    </row>
    <row r="473" ht="15.75" customHeight="1" s="11">
      <c r="A473" s="3" t="n"/>
      <c r="B473" s="3" t="n"/>
      <c r="C473" s="3" t="n"/>
    </row>
    <row r="474" ht="15.75" customHeight="1" s="11">
      <c r="A474" s="3" t="n"/>
      <c r="B474" s="3" t="n"/>
      <c r="C474" s="3" t="n"/>
    </row>
    <row r="475" ht="15.75" customHeight="1" s="11">
      <c r="A475" s="3" t="n"/>
      <c r="B475" s="3" t="n"/>
      <c r="C475" s="3" t="n"/>
    </row>
    <row r="476" ht="15.75" customHeight="1" s="11">
      <c r="A476" s="3" t="n"/>
      <c r="B476" s="3" t="n"/>
      <c r="C476" s="3" t="n"/>
    </row>
    <row r="477" ht="15.75" customHeight="1" s="11">
      <c r="A477" s="3" t="n"/>
      <c r="B477" s="3" t="n"/>
      <c r="C477" s="3" t="n"/>
    </row>
    <row r="478" ht="15.75" customHeight="1" s="11">
      <c r="A478" s="3" t="n"/>
      <c r="B478" s="3" t="n"/>
      <c r="C478" s="3" t="n"/>
    </row>
    <row r="479" ht="15.75" customHeight="1" s="11">
      <c r="A479" s="3" t="n"/>
      <c r="B479" s="3" t="n"/>
      <c r="C479" s="3" t="n"/>
    </row>
    <row r="480" ht="15.75" customHeight="1" s="11">
      <c r="A480" s="3" t="n"/>
      <c r="B480" s="3" t="n"/>
      <c r="C480" s="3" t="n"/>
    </row>
    <row r="481" ht="15.75" customHeight="1" s="11">
      <c r="A481" s="3" t="n"/>
      <c r="B481" s="3" t="n"/>
      <c r="C481" s="3" t="n"/>
    </row>
    <row r="482" ht="15.75" customHeight="1" s="11">
      <c r="A482" s="3" t="n"/>
      <c r="B482" s="3" t="n"/>
      <c r="C482" s="3" t="n"/>
    </row>
    <row r="483" ht="15.75" customHeight="1" s="11">
      <c r="A483" s="3" t="n"/>
      <c r="B483" s="3" t="n"/>
      <c r="C483" s="3" t="n"/>
    </row>
    <row r="484" ht="15.75" customHeight="1" s="11">
      <c r="A484" s="3" t="n"/>
      <c r="B484" s="3" t="n"/>
      <c r="C484" s="3" t="n"/>
    </row>
    <row r="485" ht="15.75" customHeight="1" s="11">
      <c r="A485" s="3" t="n"/>
      <c r="B485" s="3" t="n"/>
      <c r="C485" s="3" t="n"/>
    </row>
    <row r="486" ht="15.75" customHeight="1" s="11">
      <c r="A486" s="3" t="n"/>
      <c r="B486" s="3" t="n"/>
      <c r="C486" s="3" t="n"/>
    </row>
    <row r="487" ht="15.75" customHeight="1" s="11">
      <c r="A487" s="3" t="n"/>
      <c r="B487" s="3" t="n"/>
      <c r="C487" s="3" t="n"/>
    </row>
    <row r="488" ht="15.75" customHeight="1" s="11">
      <c r="A488" s="3" t="n"/>
      <c r="B488" s="3" t="n"/>
      <c r="C488" s="3" t="n"/>
    </row>
    <row r="489" ht="15.75" customHeight="1" s="11">
      <c r="A489" s="3" t="n"/>
      <c r="B489" s="3" t="n"/>
      <c r="C489" s="3" t="n"/>
    </row>
    <row r="490" ht="15.75" customHeight="1" s="11">
      <c r="A490" s="3" t="n"/>
      <c r="B490" s="3" t="n"/>
      <c r="C490" s="3" t="n"/>
    </row>
    <row r="491" ht="15.75" customHeight="1" s="11">
      <c r="A491" s="3" t="n"/>
      <c r="B491" s="3" t="n"/>
      <c r="C491" s="3" t="n"/>
    </row>
    <row r="492" ht="15.75" customHeight="1" s="11">
      <c r="A492" s="3" t="n"/>
      <c r="B492" s="3" t="n"/>
      <c r="C492" s="3" t="n"/>
    </row>
    <row r="493" ht="15.75" customHeight="1" s="11">
      <c r="A493" s="3" t="n"/>
      <c r="B493" s="3" t="n"/>
      <c r="C493" s="3" t="n"/>
    </row>
    <row r="494" ht="15.75" customHeight="1" s="11">
      <c r="A494" s="3" t="n"/>
      <c r="B494" s="3" t="n"/>
      <c r="C494" s="3" t="n"/>
    </row>
    <row r="495" ht="15.75" customHeight="1" s="11">
      <c r="A495" s="3" t="n"/>
      <c r="B495" s="3" t="n"/>
      <c r="C495" s="3" t="n"/>
    </row>
    <row r="496" ht="15.75" customHeight="1" s="11">
      <c r="A496" s="3" t="n"/>
      <c r="B496" s="3" t="n"/>
      <c r="C496" s="3" t="n"/>
    </row>
    <row r="497" ht="15.75" customHeight="1" s="11">
      <c r="A497" s="3" t="n"/>
      <c r="B497" s="3" t="n"/>
      <c r="C497" s="3" t="n"/>
    </row>
    <row r="498" ht="15.75" customHeight="1" s="11">
      <c r="A498" s="3" t="n"/>
      <c r="B498" s="3" t="n"/>
      <c r="C498" s="3" t="n"/>
    </row>
    <row r="499" ht="15.75" customHeight="1" s="11">
      <c r="A499" s="3" t="n"/>
      <c r="B499" s="3" t="n"/>
      <c r="C499" s="3" t="n"/>
    </row>
    <row r="500" ht="15.75" customHeight="1" s="11">
      <c r="A500" s="3" t="n"/>
      <c r="B500" s="3" t="n"/>
      <c r="C500" s="3" t="n"/>
    </row>
    <row r="501" ht="15.75" customHeight="1" s="11">
      <c r="A501" s="3" t="n"/>
      <c r="B501" s="3" t="n"/>
      <c r="C501" s="3" t="n"/>
    </row>
    <row r="502" ht="15.75" customHeight="1" s="11">
      <c r="A502" s="3" t="n"/>
      <c r="B502" s="3" t="n"/>
      <c r="C502" s="3" t="n"/>
    </row>
    <row r="503" ht="15.75" customHeight="1" s="11">
      <c r="A503" s="3" t="n"/>
      <c r="B503" s="3" t="n"/>
      <c r="C503" s="3" t="n"/>
    </row>
    <row r="504" ht="15.75" customHeight="1" s="11">
      <c r="A504" s="3" t="n"/>
      <c r="B504" s="3" t="n"/>
      <c r="C504" s="3" t="n"/>
    </row>
    <row r="505" ht="15.75" customHeight="1" s="11">
      <c r="A505" s="3" t="n"/>
      <c r="B505" s="3" t="n"/>
      <c r="C505" s="3" t="n"/>
    </row>
    <row r="506" ht="15.75" customHeight="1" s="11">
      <c r="A506" s="3" t="n"/>
      <c r="B506" s="3" t="n"/>
      <c r="C506" s="3" t="n"/>
    </row>
    <row r="507" ht="15.75" customHeight="1" s="11">
      <c r="A507" s="3" t="n"/>
      <c r="B507" s="3" t="n"/>
      <c r="C507" s="3" t="n"/>
    </row>
    <row r="508" ht="15.75" customHeight="1" s="11">
      <c r="A508" s="3" t="n"/>
      <c r="B508" s="3" t="n"/>
      <c r="C508" s="3" t="n"/>
    </row>
    <row r="509" ht="15.75" customHeight="1" s="11">
      <c r="A509" s="3" t="n"/>
      <c r="B509" s="3" t="n"/>
      <c r="C509" s="3" t="n"/>
    </row>
    <row r="510" ht="15.75" customHeight="1" s="11">
      <c r="A510" s="3" t="n"/>
      <c r="B510" s="3" t="n"/>
      <c r="C510" s="3" t="n"/>
    </row>
    <row r="511" ht="15.75" customHeight="1" s="11">
      <c r="A511" s="3" t="n"/>
      <c r="B511" s="3" t="n"/>
      <c r="C511" s="3" t="n"/>
    </row>
    <row r="512" ht="15.75" customHeight="1" s="11">
      <c r="A512" s="3" t="n"/>
      <c r="B512" s="3" t="n"/>
      <c r="C512" s="3" t="n"/>
    </row>
    <row r="513" ht="15.75" customHeight="1" s="11">
      <c r="A513" s="3" t="n"/>
      <c r="B513" s="3" t="n"/>
      <c r="C513" s="3" t="n"/>
    </row>
    <row r="514" ht="15.75" customHeight="1" s="11">
      <c r="A514" s="3" t="n"/>
      <c r="B514" s="3" t="n"/>
      <c r="C514" s="3" t="n"/>
    </row>
    <row r="515" ht="15.75" customHeight="1" s="11">
      <c r="A515" s="3" t="n"/>
      <c r="B515" s="3" t="n"/>
      <c r="C515" s="3" t="n"/>
    </row>
    <row r="516" ht="15.75" customHeight="1" s="11">
      <c r="A516" s="3" t="n"/>
      <c r="B516" s="3" t="n"/>
      <c r="C516" s="3" t="n"/>
    </row>
    <row r="517" ht="15.75" customHeight="1" s="11">
      <c r="A517" s="3" t="n"/>
      <c r="B517" s="3" t="n"/>
      <c r="C517" s="3" t="n"/>
    </row>
    <row r="518" ht="15.75" customHeight="1" s="11">
      <c r="A518" s="3" t="n"/>
      <c r="B518" s="3" t="n"/>
      <c r="C518" s="3" t="n"/>
    </row>
    <row r="519" ht="15.75" customHeight="1" s="11">
      <c r="A519" s="3" t="n"/>
      <c r="B519" s="3" t="n"/>
      <c r="C519" s="3" t="n"/>
    </row>
    <row r="520" ht="15.75" customHeight="1" s="11">
      <c r="A520" s="3" t="n"/>
      <c r="B520" s="3" t="n"/>
      <c r="C520" s="3" t="n"/>
    </row>
    <row r="521" ht="15.75" customHeight="1" s="11">
      <c r="A521" s="3" t="n"/>
      <c r="B521" s="3" t="n"/>
      <c r="C521" s="3" t="n"/>
    </row>
    <row r="522" ht="15.75" customHeight="1" s="11">
      <c r="A522" s="3" t="n"/>
      <c r="B522" s="3" t="n"/>
      <c r="C522" s="3" t="n"/>
    </row>
    <row r="523" ht="15.75" customHeight="1" s="11">
      <c r="A523" s="3" t="n"/>
      <c r="B523" s="3" t="n"/>
      <c r="C523" s="3" t="n"/>
    </row>
    <row r="524" ht="15.75" customHeight="1" s="11">
      <c r="A524" s="3" t="n"/>
      <c r="B524" s="3" t="n"/>
      <c r="C524" s="3" t="n"/>
    </row>
    <row r="525" ht="15.75" customHeight="1" s="11">
      <c r="A525" s="3" t="n"/>
      <c r="B525" s="3" t="n"/>
      <c r="C525" s="3" t="n"/>
    </row>
    <row r="526" ht="15.75" customHeight="1" s="11">
      <c r="A526" s="3" t="n"/>
      <c r="B526" s="3" t="n"/>
      <c r="C526" s="3" t="n"/>
    </row>
    <row r="527" ht="15.75" customHeight="1" s="11">
      <c r="A527" s="3" t="n"/>
      <c r="B527" s="3" t="n"/>
      <c r="C527" s="3" t="n"/>
    </row>
    <row r="528" ht="15.75" customHeight="1" s="11">
      <c r="A528" s="3" t="n"/>
      <c r="B528" s="3" t="n"/>
      <c r="C528" s="3" t="n"/>
    </row>
    <row r="529" ht="15.75" customHeight="1" s="11">
      <c r="A529" s="3" t="n"/>
      <c r="B529" s="3" t="n"/>
      <c r="C529" s="3" t="n"/>
    </row>
    <row r="530" ht="15.75" customHeight="1" s="11">
      <c r="A530" s="3" t="n"/>
      <c r="B530" s="3" t="n"/>
      <c r="C530" s="3" t="n"/>
    </row>
    <row r="531" ht="15.75" customHeight="1" s="11">
      <c r="A531" s="3" t="n"/>
      <c r="B531" s="3" t="n"/>
      <c r="C531" s="3" t="n"/>
    </row>
    <row r="532" ht="15.75" customHeight="1" s="11">
      <c r="A532" s="3" t="n"/>
      <c r="B532" s="3" t="n"/>
      <c r="C532" s="3" t="n"/>
    </row>
    <row r="533" ht="15.75" customHeight="1" s="11">
      <c r="A533" s="3" t="n"/>
      <c r="B533" s="3" t="n"/>
      <c r="C533" s="3" t="n"/>
    </row>
    <row r="534" ht="15.75" customHeight="1" s="11">
      <c r="A534" s="3" t="n"/>
      <c r="B534" s="3" t="n"/>
      <c r="C534" s="3" t="n"/>
    </row>
    <row r="535" ht="15.75" customHeight="1" s="11">
      <c r="A535" s="3" t="n"/>
      <c r="B535" s="3" t="n"/>
      <c r="C535" s="3" t="n"/>
    </row>
    <row r="536" ht="15.75" customHeight="1" s="11">
      <c r="A536" s="3" t="n"/>
      <c r="B536" s="3" t="n"/>
      <c r="C536" s="3" t="n"/>
    </row>
    <row r="537" ht="15.75" customHeight="1" s="11">
      <c r="A537" s="3" t="n"/>
      <c r="B537" s="3" t="n"/>
      <c r="C537" s="3" t="n"/>
    </row>
    <row r="538" ht="15.75" customHeight="1" s="11">
      <c r="A538" s="3" t="n"/>
      <c r="B538" s="3" t="n"/>
      <c r="C538" s="3" t="n"/>
    </row>
    <row r="539" ht="15.75" customHeight="1" s="11">
      <c r="A539" s="3" t="n"/>
      <c r="B539" s="3" t="n"/>
      <c r="C539" s="3" t="n"/>
    </row>
    <row r="540" ht="15.75" customHeight="1" s="11">
      <c r="A540" s="3" t="n"/>
      <c r="B540" s="3" t="n"/>
      <c r="C540" s="3" t="n"/>
    </row>
    <row r="541" ht="15.75" customHeight="1" s="11">
      <c r="A541" s="3" t="n"/>
      <c r="B541" s="3" t="n"/>
      <c r="C541" s="3" t="n"/>
    </row>
    <row r="542" ht="15.75" customHeight="1" s="11">
      <c r="A542" s="3" t="n"/>
      <c r="B542" s="3" t="n"/>
      <c r="C542" s="3" t="n"/>
    </row>
    <row r="543" ht="15.75" customHeight="1" s="11">
      <c r="A543" s="3" t="n"/>
      <c r="B543" s="3" t="n"/>
      <c r="C543" s="3" t="n"/>
    </row>
    <row r="544" ht="15.75" customHeight="1" s="11">
      <c r="A544" s="3" t="n"/>
      <c r="B544" s="3" t="n"/>
      <c r="C544" s="3" t="n"/>
    </row>
    <row r="545" ht="15.75" customHeight="1" s="11">
      <c r="A545" s="3" t="n"/>
      <c r="B545" s="3" t="n"/>
      <c r="C545" s="3" t="n"/>
    </row>
    <row r="546" ht="15.75" customHeight="1" s="11">
      <c r="A546" s="3" t="n"/>
      <c r="B546" s="3" t="n"/>
      <c r="C546" s="3" t="n"/>
    </row>
    <row r="547" ht="15.75" customHeight="1" s="11">
      <c r="A547" s="3" t="n"/>
      <c r="B547" s="3" t="n"/>
      <c r="C547" s="3" t="n"/>
    </row>
    <row r="548" ht="15.75" customHeight="1" s="11">
      <c r="A548" s="3" t="n"/>
      <c r="B548" s="3" t="n"/>
      <c r="C548" s="3" t="n"/>
    </row>
    <row r="549" ht="15.75" customHeight="1" s="11">
      <c r="A549" s="3" t="n"/>
      <c r="B549" s="3" t="n"/>
      <c r="C549" s="3" t="n"/>
    </row>
    <row r="550" ht="15.75" customHeight="1" s="11">
      <c r="A550" s="3" t="n"/>
      <c r="B550" s="3" t="n"/>
      <c r="C550" s="3" t="n"/>
    </row>
    <row r="551" ht="15.75" customHeight="1" s="11">
      <c r="A551" s="3" t="n"/>
      <c r="B551" s="3" t="n"/>
      <c r="C551" s="3" t="n"/>
    </row>
    <row r="552" ht="15.75" customHeight="1" s="11">
      <c r="A552" s="3" t="n"/>
      <c r="B552" s="3" t="n"/>
      <c r="C552" s="3" t="n"/>
    </row>
    <row r="553" ht="15.75" customHeight="1" s="11">
      <c r="A553" s="3" t="n"/>
      <c r="B553" s="3" t="n"/>
      <c r="C553" s="3" t="n"/>
    </row>
    <row r="554" ht="15.75" customHeight="1" s="11">
      <c r="A554" s="3" t="n"/>
      <c r="B554" s="3" t="n"/>
      <c r="C554" s="3" t="n"/>
    </row>
    <row r="555" ht="15.75" customHeight="1" s="11">
      <c r="A555" s="3" t="n"/>
      <c r="B555" s="3" t="n"/>
      <c r="C555" s="3" t="n"/>
    </row>
    <row r="556" ht="15.75" customHeight="1" s="11">
      <c r="A556" s="3" t="n"/>
      <c r="B556" s="3" t="n"/>
      <c r="C556" s="3" t="n"/>
    </row>
    <row r="557" ht="15.75" customHeight="1" s="11">
      <c r="A557" s="3" t="n"/>
      <c r="B557" s="3" t="n"/>
      <c r="C557" s="3" t="n"/>
    </row>
    <row r="558" ht="15.75" customHeight="1" s="11">
      <c r="A558" s="3" t="n"/>
      <c r="B558" s="3" t="n"/>
      <c r="C558" s="3" t="n"/>
    </row>
    <row r="559" ht="15.75" customHeight="1" s="11">
      <c r="A559" s="3" t="n"/>
      <c r="B559" s="3" t="n"/>
      <c r="C559" s="3" t="n"/>
    </row>
    <row r="560" ht="15.75" customHeight="1" s="11">
      <c r="A560" s="3" t="n"/>
      <c r="B560" s="3" t="n"/>
      <c r="C560" s="3" t="n"/>
    </row>
    <row r="561" ht="15.75" customHeight="1" s="11">
      <c r="A561" s="3" t="n"/>
      <c r="B561" s="3" t="n"/>
      <c r="C561" s="3" t="n"/>
    </row>
    <row r="562" ht="15.75" customHeight="1" s="11">
      <c r="A562" s="3" t="n"/>
      <c r="B562" s="3" t="n"/>
      <c r="C562" s="3" t="n"/>
    </row>
    <row r="563" ht="15.75" customHeight="1" s="11">
      <c r="A563" s="3" t="n"/>
      <c r="B563" s="3" t="n"/>
      <c r="C563" s="3" t="n"/>
    </row>
    <row r="564" ht="15.75" customHeight="1" s="11">
      <c r="A564" s="3" t="n"/>
      <c r="B564" s="3" t="n"/>
      <c r="C564" s="3" t="n"/>
    </row>
    <row r="565" ht="15.75" customHeight="1" s="11">
      <c r="A565" s="3" t="n"/>
      <c r="B565" s="3" t="n"/>
      <c r="C565" s="3" t="n"/>
    </row>
    <row r="566" ht="15.75" customHeight="1" s="11">
      <c r="A566" s="3" t="n"/>
      <c r="B566" s="3" t="n"/>
      <c r="C566" s="3" t="n"/>
    </row>
    <row r="567" ht="15.75" customHeight="1" s="11">
      <c r="A567" s="3" t="n"/>
      <c r="B567" s="3" t="n"/>
      <c r="C567" s="3" t="n"/>
    </row>
    <row r="568" ht="15.75" customHeight="1" s="11">
      <c r="A568" s="3" t="n"/>
      <c r="B568" s="3" t="n"/>
      <c r="C568" s="3" t="n"/>
    </row>
    <row r="569" ht="15.75" customHeight="1" s="11">
      <c r="A569" s="3" t="n"/>
      <c r="B569" s="3" t="n"/>
      <c r="C569" s="3" t="n"/>
    </row>
    <row r="570" ht="15.75" customHeight="1" s="11">
      <c r="A570" s="3" t="n"/>
      <c r="B570" s="3" t="n"/>
      <c r="C570" s="3" t="n"/>
    </row>
    <row r="571" ht="15.75" customHeight="1" s="11">
      <c r="A571" s="3" t="n"/>
      <c r="B571" s="3" t="n"/>
      <c r="C571" s="3" t="n"/>
    </row>
    <row r="572" ht="15.75" customHeight="1" s="11">
      <c r="A572" s="3" t="n"/>
      <c r="B572" s="3" t="n"/>
      <c r="C572" s="3" t="n"/>
    </row>
    <row r="573" ht="15.75" customHeight="1" s="11">
      <c r="A573" s="3" t="n"/>
      <c r="B573" s="3" t="n"/>
      <c r="C573" s="3" t="n"/>
    </row>
    <row r="574" ht="15.75" customHeight="1" s="11">
      <c r="A574" s="3" t="n"/>
      <c r="B574" s="3" t="n"/>
      <c r="C574" s="3" t="n"/>
    </row>
    <row r="575" ht="15.75" customHeight="1" s="11">
      <c r="A575" s="3" t="n"/>
      <c r="B575" s="3" t="n"/>
      <c r="C575" s="3" t="n"/>
    </row>
    <row r="576" ht="15.75" customHeight="1" s="11">
      <c r="A576" s="3" t="n"/>
      <c r="B576" s="3" t="n"/>
      <c r="C576" s="3" t="n"/>
    </row>
    <row r="577" ht="15.75" customHeight="1" s="11">
      <c r="A577" s="3" t="n"/>
      <c r="B577" s="3" t="n"/>
      <c r="C577" s="3" t="n"/>
    </row>
    <row r="578" ht="15.75" customHeight="1" s="11">
      <c r="A578" s="3" t="n"/>
      <c r="B578" s="3" t="n"/>
      <c r="C578" s="3" t="n"/>
    </row>
    <row r="579" ht="15.75" customHeight="1" s="11">
      <c r="A579" s="3" t="n"/>
      <c r="B579" s="3" t="n"/>
      <c r="C579" s="3" t="n"/>
    </row>
    <row r="580" ht="15.75" customHeight="1" s="11">
      <c r="A580" s="3" t="n"/>
      <c r="B580" s="3" t="n"/>
      <c r="C580" s="3" t="n"/>
    </row>
    <row r="581" ht="15.75" customHeight="1" s="11">
      <c r="A581" s="3" t="n"/>
      <c r="B581" s="3" t="n"/>
      <c r="C581" s="3" t="n"/>
    </row>
    <row r="582" ht="15.75" customHeight="1" s="11">
      <c r="A582" s="3" t="n"/>
      <c r="B582" s="3" t="n"/>
      <c r="C582" s="3" t="n"/>
    </row>
    <row r="583" ht="15.75" customHeight="1" s="11">
      <c r="A583" s="3" t="n"/>
      <c r="B583" s="3" t="n"/>
      <c r="C583" s="3" t="n"/>
    </row>
    <row r="584" ht="15.75" customHeight="1" s="11">
      <c r="A584" s="3" t="n"/>
      <c r="B584" s="3" t="n"/>
      <c r="C584" s="3" t="n"/>
    </row>
    <row r="585" ht="15.75" customHeight="1" s="11">
      <c r="A585" s="3" t="n"/>
      <c r="B585" s="3" t="n"/>
      <c r="C585" s="3" t="n"/>
    </row>
    <row r="586" ht="15.75" customHeight="1" s="11">
      <c r="A586" s="3" t="n"/>
      <c r="B586" s="3" t="n"/>
      <c r="C586" s="3" t="n"/>
    </row>
    <row r="587" ht="15.75" customHeight="1" s="11">
      <c r="A587" s="3" t="n"/>
      <c r="B587" s="3" t="n"/>
      <c r="C587" s="3" t="n"/>
    </row>
    <row r="588" ht="15.75" customHeight="1" s="11">
      <c r="A588" s="3" t="n"/>
      <c r="B588" s="3" t="n"/>
      <c r="C588" s="3" t="n"/>
    </row>
    <row r="589" ht="15.75" customHeight="1" s="11">
      <c r="A589" s="3" t="n"/>
      <c r="B589" s="3" t="n"/>
      <c r="C589" s="3" t="n"/>
    </row>
    <row r="590" ht="15.75" customHeight="1" s="11">
      <c r="A590" s="3" t="n"/>
      <c r="B590" s="3" t="n"/>
      <c r="C590" s="3" t="n"/>
    </row>
    <row r="591" ht="15.75" customHeight="1" s="11">
      <c r="A591" s="3" t="n"/>
      <c r="B591" s="3" t="n"/>
      <c r="C591" s="3" t="n"/>
    </row>
    <row r="592" ht="15.75" customHeight="1" s="11">
      <c r="A592" s="3" t="n"/>
      <c r="B592" s="3" t="n"/>
      <c r="C592" s="3" t="n"/>
    </row>
    <row r="593" ht="15.75" customHeight="1" s="11">
      <c r="A593" s="3" t="n"/>
      <c r="B593" s="3" t="n"/>
      <c r="C593" s="3" t="n"/>
    </row>
    <row r="594" ht="15.75" customHeight="1" s="11">
      <c r="A594" s="3" t="n"/>
      <c r="B594" s="3" t="n"/>
      <c r="C594" s="3" t="n"/>
    </row>
    <row r="595" ht="15.75" customHeight="1" s="11">
      <c r="A595" s="3" t="n"/>
      <c r="B595" s="3" t="n"/>
      <c r="C595" s="3" t="n"/>
    </row>
    <row r="596" ht="15.75" customHeight="1" s="11">
      <c r="A596" s="3" t="n"/>
      <c r="B596" s="3" t="n"/>
      <c r="C596" s="3" t="n"/>
    </row>
    <row r="597" ht="15.75" customHeight="1" s="11">
      <c r="A597" s="3" t="n"/>
      <c r="B597" s="3" t="n"/>
      <c r="C597" s="3" t="n"/>
    </row>
    <row r="598" ht="15.75" customHeight="1" s="11">
      <c r="A598" s="3" t="n"/>
      <c r="B598" s="3" t="n"/>
      <c r="C598" s="3" t="n"/>
    </row>
    <row r="599" ht="15.75" customHeight="1" s="11">
      <c r="A599" s="3" t="n"/>
      <c r="B599" s="3" t="n"/>
      <c r="C599" s="3" t="n"/>
    </row>
    <row r="600" ht="15.75" customHeight="1" s="11">
      <c r="A600" s="3" t="n"/>
      <c r="B600" s="3" t="n"/>
      <c r="C600" s="3" t="n"/>
    </row>
    <row r="601" ht="15.75" customHeight="1" s="11">
      <c r="A601" s="3" t="n"/>
      <c r="B601" s="3" t="n"/>
      <c r="C601" s="3" t="n"/>
    </row>
    <row r="602" ht="15.75" customHeight="1" s="11">
      <c r="A602" s="3" t="n"/>
      <c r="B602" s="3" t="n"/>
      <c r="C602" s="3" t="n"/>
    </row>
    <row r="603" ht="15.75" customHeight="1" s="11">
      <c r="A603" s="3" t="n"/>
      <c r="B603" s="3" t="n"/>
      <c r="C603" s="3" t="n"/>
    </row>
    <row r="604" ht="15.75" customHeight="1" s="11">
      <c r="A604" s="3" t="n"/>
      <c r="B604" s="3" t="n"/>
      <c r="C604" s="3" t="n"/>
    </row>
    <row r="605" ht="15.75" customHeight="1" s="11">
      <c r="A605" s="3" t="n"/>
      <c r="B605" s="3" t="n"/>
      <c r="C605" s="3" t="n"/>
    </row>
    <row r="606" ht="15.75" customHeight="1" s="11">
      <c r="A606" s="3" t="n"/>
      <c r="B606" s="3" t="n"/>
      <c r="C606" s="3" t="n"/>
    </row>
    <row r="607" ht="15.75" customHeight="1" s="11">
      <c r="A607" s="3" t="n"/>
      <c r="B607" s="3" t="n"/>
      <c r="C607" s="3" t="n"/>
    </row>
    <row r="608" ht="15.75" customHeight="1" s="11">
      <c r="A608" s="3" t="n"/>
      <c r="B608" s="3" t="n"/>
      <c r="C608" s="3" t="n"/>
    </row>
    <row r="609" ht="15.75" customHeight="1" s="11">
      <c r="A609" s="3" t="n"/>
      <c r="B609" s="3" t="n"/>
      <c r="C609" s="3" t="n"/>
    </row>
    <row r="610" ht="15.75" customHeight="1" s="11">
      <c r="A610" s="3" t="n"/>
      <c r="B610" s="3" t="n"/>
      <c r="C610" s="3" t="n"/>
    </row>
    <row r="611" ht="15.75" customHeight="1" s="11">
      <c r="A611" s="3" t="n"/>
      <c r="B611" s="3" t="n"/>
      <c r="C611" s="3" t="n"/>
    </row>
    <row r="612" ht="15.75" customHeight="1" s="11">
      <c r="A612" s="3" t="n"/>
      <c r="B612" s="3" t="n"/>
      <c r="C612" s="3" t="n"/>
    </row>
    <row r="613" ht="15.75" customHeight="1" s="11">
      <c r="A613" s="3" t="n"/>
      <c r="B613" s="3" t="n"/>
      <c r="C613" s="3" t="n"/>
    </row>
    <row r="614" ht="15.75" customHeight="1" s="11">
      <c r="A614" s="3" t="n"/>
      <c r="B614" s="3" t="n"/>
      <c r="C614" s="3" t="n"/>
    </row>
    <row r="615" ht="15.75" customHeight="1" s="11">
      <c r="A615" s="3" t="n"/>
      <c r="B615" s="3" t="n"/>
      <c r="C615" s="3" t="n"/>
    </row>
    <row r="616" ht="15.75" customHeight="1" s="11">
      <c r="A616" s="3" t="n"/>
      <c r="B616" s="3" t="n"/>
      <c r="C616" s="3" t="n"/>
    </row>
    <row r="617" ht="15.75" customHeight="1" s="11">
      <c r="A617" s="3" t="n"/>
      <c r="B617" s="3" t="n"/>
      <c r="C617" s="3" t="n"/>
    </row>
    <row r="618" ht="15.75" customHeight="1" s="11">
      <c r="A618" s="3" t="n"/>
      <c r="B618" s="3" t="n"/>
      <c r="C618" s="3" t="n"/>
    </row>
    <row r="619" ht="15.75" customHeight="1" s="11">
      <c r="A619" s="3" t="n"/>
      <c r="B619" s="3" t="n"/>
      <c r="C619" s="3" t="n"/>
    </row>
    <row r="620" ht="15.75" customHeight="1" s="11">
      <c r="A620" s="3" t="n"/>
      <c r="B620" s="3" t="n"/>
      <c r="C620" s="3" t="n"/>
    </row>
    <row r="621" ht="15.75" customHeight="1" s="11">
      <c r="A621" s="3" t="n"/>
      <c r="B621" s="3" t="n"/>
      <c r="C621" s="3" t="n"/>
    </row>
    <row r="622" ht="15.75" customHeight="1" s="11">
      <c r="A622" s="3" t="n"/>
      <c r="B622" s="3" t="n"/>
      <c r="C622" s="3" t="n"/>
    </row>
    <row r="623" ht="15.75" customHeight="1" s="11">
      <c r="A623" s="3" t="n"/>
      <c r="B623" s="3" t="n"/>
      <c r="C623" s="3" t="n"/>
    </row>
    <row r="624" ht="15.75" customHeight="1" s="11">
      <c r="A624" s="3" t="n"/>
      <c r="B624" s="3" t="n"/>
      <c r="C624" s="3" t="n"/>
    </row>
    <row r="625" ht="15.75" customHeight="1" s="11">
      <c r="A625" s="3" t="n"/>
      <c r="B625" s="3" t="n"/>
      <c r="C625" s="3" t="n"/>
    </row>
    <row r="626" ht="15.75" customHeight="1" s="11">
      <c r="A626" s="3" t="n"/>
      <c r="B626" s="3" t="n"/>
      <c r="C626" s="3" t="n"/>
    </row>
    <row r="627" ht="15.75" customHeight="1" s="11">
      <c r="A627" s="3" t="n"/>
      <c r="B627" s="3" t="n"/>
      <c r="C627" s="3" t="n"/>
    </row>
    <row r="628" ht="15.75" customHeight="1" s="11">
      <c r="A628" s="3" t="n"/>
      <c r="B628" s="3" t="n"/>
      <c r="C628" s="3" t="n"/>
    </row>
    <row r="629" ht="15.75" customHeight="1" s="11">
      <c r="A629" s="3" t="n"/>
      <c r="B629" s="3" t="n"/>
      <c r="C629" s="3" t="n"/>
    </row>
    <row r="630" ht="15.75" customHeight="1" s="11">
      <c r="A630" s="3" t="n"/>
      <c r="B630" s="3" t="n"/>
      <c r="C630" s="3" t="n"/>
    </row>
    <row r="631" ht="15.75" customHeight="1" s="11">
      <c r="A631" s="3" t="n"/>
      <c r="B631" s="3" t="n"/>
      <c r="C631" s="3" t="n"/>
    </row>
    <row r="632" ht="15.75" customHeight="1" s="11">
      <c r="A632" s="3" t="n"/>
      <c r="B632" s="3" t="n"/>
      <c r="C632" s="3" t="n"/>
    </row>
    <row r="633" ht="15.75" customHeight="1" s="11">
      <c r="A633" s="3" t="n"/>
      <c r="B633" s="3" t="n"/>
      <c r="C633" s="3" t="n"/>
    </row>
    <row r="634" ht="15.75" customHeight="1" s="11">
      <c r="A634" s="3" t="n"/>
      <c r="B634" s="3" t="n"/>
      <c r="C634" s="3" t="n"/>
    </row>
    <row r="635" ht="15.75" customHeight="1" s="11">
      <c r="A635" s="3" t="n"/>
      <c r="B635" s="3" t="n"/>
      <c r="C635" s="3" t="n"/>
    </row>
    <row r="636" ht="15.75" customHeight="1" s="11">
      <c r="A636" s="3" t="n"/>
      <c r="B636" s="3" t="n"/>
      <c r="C636" s="3" t="n"/>
    </row>
    <row r="637" ht="15.75" customHeight="1" s="11">
      <c r="A637" s="3" t="n"/>
      <c r="B637" s="3" t="n"/>
      <c r="C637" s="3" t="n"/>
    </row>
    <row r="638" ht="15.75" customHeight="1" s="11">
      <c r="A638" s="3" t="n"/>
      <c r="B638" s="3" t="n"/>
      <c r="C638" s="3" t="n"/>
    </row>
    <row r="639" ht="15.75" customHeight="1" s="11">
      <c r="A639" s="3" t="n"/>
      <c r="B639" s="3" t="n"/>
      <c r="C639" s="3" t="n"/>
    </row>
    <row r="640" ht="15.75" customHeight="1" s="11">
      <c r="A640" s="3" t="n"/>
      <c r="B640" s="3" t="n"/>
      <c r="C640" s="3" t="n"/>
    </row>
    <row r="641" ht="15.75" customHeight="1" s="11">
      <c r="A641" s="3" t="n"/>
      <c r="B641" s="3" t="n"/>
      <c r="C641" s="3" t="n"/>
    </row>
    <row r="642" ht="15.75" customHeight="1" s="11">
      <c r="A642" s="3" t="n"/>
      <c r="B642" s="3" t="n"/>
      <c r="C642" s="3" t="n"/>
    </row>
    <row r="643" ht="15.75" customHeight="1" s="11">
      <c r="A643" s="3" t="n"/>
      <c r="B643" s="3" t="n"/>
      <c r="C643" s="3" t="n"/>
    </row>
    <row r="644" ht="15.75" customHeight="1" s="11">
      <c r="A644" s="3" t="n"/>
      <c r="B644" s="3" t="n"/>
      <c r="C644" s="3" t="n"/>
    </row>
    <row r="645" ht="15.75" customHeight="1" s="11">
      <c r="A645" s="3" t="n"/>
      <c r="B645" s="3" t="n"/>
      <c r="C645" s="3" t="n"/>
    </row>
    <row r="646" ht="15.75" customHeight="1" s="11">
      <c r="A646" s="3" t="n"/>
      <c r="B646" s="3" t="n"/>
      <c r="C646" s="3" t="n"/>
    </row>
    <row r="647" ht="15.75" customHeight="1" s="11">
      <c r="A647" s="3" t="n"/>
      <c r="B647" s="3" t="n"/>
      <c r="C647" s="3" t="n"/>
    </row>
    <row r="648" ht="15.75" customHeight="1" s="11">
      <c r="A648" s="3" t="n"/>
      <c r="B648" s="3" t="n"/>
      <c r="C648" s="3" t="n"/>
    </row>
    <row r="649" ht="15.75" customHeight="1" s="11">
      <c r="A649" s="3" t="n"/>
      <c r="B649" s="3" t="n"/>
      <c r="C649" s="3" t="n"/>
    </row>
    <row r="650" ht="15.75" customHeight="1" s="11">
      <c r="A650" s="3" t="n"/>
      <c r="B650" s="3" t="n"/>
      <c r="C650" s="3" t="n"/>
    </row>
    <row r="651" ht="15.75" customHeight="1" s="11">
      <c r="A651" s="3" t="n"/>
      <c r="B651" s="3" t="n"/>
      <c r="C651" s="3" t="n"/>
    </row>
    <row r="652" ht="15.75" customHeight="1" s="11">
      <c r="A652" s="3" t="n"/>
      <c r="B652" s="3" t="n"/>
      <c r="C652" s="3" t="n"/>
    </row>
    <row r="653" ht="15.75" customHeight="1" s="11">
      <c r="A653" s="3" t="n"/>
      <c r="B653" s="3" t="n"/>
      <c r="C653" s="3" t="n"/>
    </row>
    <row r="654" ht="15.75" customHeight="1" s="11">
      <c r="A654" s="3" t="n"/>
      <c r="B654" s="3" t="n"/>
      <c r="C654" s="3" t="n"/>
    </row>
    <row r="655" ht="15.75" customHeight="1" s="11">
      <c r="A655" s="3" t="n"/>
      <c r="B655" s="3" t="n"/>
      <c r="C655" s="3" t="n"/>
    </row>
    <row r="656" ht="15.75" customHeight="1" s="11">
      <c r="A656" s="3" t="n"/>
      <c r="B656" s="3" t="n"/>
      <c r="C656" s="3" t="n"/>
    </row>
    <row r="657" ht="15.75" customHeight="1" s="11">
      <c r="A657" s="3" t="n"/>
      <c r="B657" s="3" t="n"/>
      <c r="C657" s="3" t="n"/>
    </row>
    <row r="658" ht="15.75" customHeight="1" s="11">
      <c r="A658" s="3" t="n"/>
      <c r="B658" s="3" t="n"/>
      <c r="C658" s="3" t="n"/>
    </row>
    <row r="659" ht="15.75" customHeight="1" s="11">
      <c r="A659" s="3" t="n"/>
      <c r="B659" s="3" t="n"/>
      <c r="C659" s="3" t="n"/>
    </row>
    <row r="660" ht="15.75" customHeight="1" s="11">
      <c r="A660" s="3" t="n"/>
      <c r="B660" s="3" t="n"/>
      <c r="C660" s="3" t="n"/>
    </row>
    <row r="661" ht="15.75" customHeight="1" s="11">
      <c r="A661" s="3" t="n"/>
      <c r="B661" s="3" t="n"/>
      <c r="C661" s="3" t="n"/>
    </row>
    <row r="662" ht="15.75" customHeight="1" s="11">
      <c r="A662" s="3" t="n"/>
      <c r="B662" s="3" t="n"/>
      <c r="C662" s="3" t="n"/>
    </row>
    <row r="663" ht="15.75" customHeight="1" s="11">
      <c r="A663" s="3" t="n"/>
      <c r="B663" s="3" t="n"/>
      <c r="C663" s="3" t="n"/>
    </row>
    <row r="664" ht="15.75" customHeight="1" s="11">
      <c r="A664" s="3" t="n"/>
      <c r="B664" s="3" t="n"/>
      <c r="C664" s="3" t="n"/>
    </row>
    <row r="665" ht="15.75" customHeight="1" s="11">
      <c r="A665" s="3" t="n"/>
      <c r="B665" s="3" t="n"/>
      <c r="C665" s="3" t="n"/>
    </row>
    <row r="666" ht="15.75" customHeight="1" s="11">
      <c r="A666" s="3" t="n"/>
      <c r="B666" s="3" t="n"/>
      <c r="C666" s="3" t="n"/>
    </row>
    <row r="667" ht="15.75" customHeight="1" s="11">
      <c r="A667" s="3" t="n"/>
      <c r="B667" s="3" t="n"/>
      <c r="C667" s="3" t="n"/>
    </row>
    <row r="668" ht="15.75" customHeight="1" s="11">
      <c r="A668" s="3" t="n"/>
      <c r="B668" s="3" t="n"/>
      <c r="C668" s="3" t="n"/>
    </row>
    <row r="669" ht="15.75" customHeight="1" s="11">
      <c r="A669" s="3" t="n"/>
      <c r="B669" s="3" t="n"/>
      <c r="C669" s="3" t="n"/>
    </row>
    <row r="670" ht="15.75" customHeight="1" s="11">
      <c r="A670" s="3" t="n"/>
      <c r="B670" s="3" t="n"/>
      <c r="C670" s="3" t="n"/>
    </row>
    <row r="671" ht="15.75" customHeight="1" s="11">
      <c r="A671" s="3" t="n"/>
      <c r="B671" s="3" t="n"/>
      <c r="C671" s="3" t="n"/>
    </row>
    <row r="672" ht="15.75" customHeight="1" s="11">
      <c r="A672" s="3" t="n"/>
      <c r="B672" s="3" t="n"/>
      <c r="C672" s="3" t="n"/>
    </row>
    <row r="673" ht="15.75" customHeight="1" s="11">
      <c r="A673" s="3" t="n"/>
      <c r="B673" s="3" t="n"/>
      <c r="C673" s="3" t="n"/>
    </row>
    <row r="674" ht="15.75" customHeight="1" s="11">
      <c r="A674" s="3" t="n"/>
      <c r="B674" s="3" t="n"/>
      <c r="C674" s="3" t="n"/>
    </row>
    <row r="675" ht="15.75" customHeight="1" s="11">
      <c r="A675" s="3" t="n"/>
      <c r="B675" s="3" t="n"/>
      <c r="C675" s="3" t="n"/>
    </row>
    <row r="676" ht="15.75" customHeight="1" s="11">
      <c r="A676" s="3" t="n"/>
      <c r="B676" s="3" t="n"/>
      <c r="C676" s="3" t="n"/>
    </row>
    <row r="677" ht="15.75" customHeight="1" s="11">
      <c r="A677" s="3" t="n"/>
      <c r="B677" s="3" t="n"/>
      <c r="C677" s="3" t="n"/>
    </row>
    <row r="678" ht="15.75" customHeight="1" s="11">
      <c r="A678" s="3" t="n"/>
      <c r="B678" s="3" t="n"/>
      <c r="C678" s="3" t="n"/>
    </row>
    <row r="679" ht="15.75" customHeight="1" s="11">
      <c r="A679" s="3" t="n"/>
      <c r="B679" s="3" t="n"/>
      <c r="C679" s="3" t="n"/>
    </row>
    <row r="680" ht="15.75" customHeight="1" s="11">
      <c r="A680" s="3" t="n"/>
      <c r="B680" s="3" t="n"/>
      <c r="C680" s="3" t="n"/>
    </row>
    <row r="681" ht="15.75" customHeight="1" s="11">
      <c r="A681" s="3" t="n"/>
      <c r="B681" s="3" t="n"/>
      <c r="C681" s="3" t="n"/>
    </row>
    <row r="682" ht="15.75" customHeight="1" s="11">
      <c r="A682" s="3" t="n"/>
      <c r="B682" s="3" t="n"/>
      <c r="C682" s="3" t="n"/>
    </row>
    <row r="683" ht="15.75" customHeight="1" s="11">
      <c r="A683" s="3" t="n"/>
      <c r="B683" s="3" t="n"/>
      <c r="C683" s="3" t="n"/>
    </row>
    <row r="684" ht="15.75" customHeight="1" s="11">
      <c r="A684" s="3" t="n"/>
      <c r="B684" s="3" t="n"/>
      <c r="C684" s="3" t="n"/>
    </row>
    <row r="685" ht="15.75" customHeight="1" s="11">
      <c r="A685" s="3" t="n"/>
      <c r="B685" s="3" t="n"/>
      <c r="C685" s="3" t="n"/>
    </row>
    <row r="686" ht="15.75" customHeight="1" s="11">
      <c r="A686" s="3" t="n"/>
      <c r="B686" s="3" t="n"/>
      <c r="C686" s="3" t="n"/>
    </row>
    <row r="687" ht="15.75" customHeight="1" s="11">
      <c r="A687" s="3" t="n"/>
      <c r="B687" s="3" t="n"/>
      <c r="C687" s="3" t="n"/>
    </row>
    <row r="688" ht="15.75" customHeight="1" s="11">
      <c r="A688" s="3" t="n"/>
      <c r="B688" s="3" t="n"/>
      <c r="C688" s="3" t="n"/>
    </row>
    <row r="689" ht="15.75" customHeight="1" s="11">
      <c r="A689" s="3" t="n"/>
      <c r="B689" s="3" t="n"/>
      <c r="C689" s="3" t="n"/>
    </row>
    <row r="690" ht="15.75" customHeight="1" s="11">
      <c r="A690" s="3" t="n"/>
      <c r="B690" s="3" t="n"/>
      <c r="C690" s="3" t="n"/>
    </row>
    <row r="691" ht="15.75" customHeight="1" s="11">
      <c r="A691" s="3" t="n"/>
      <c r="B691" s="3" t="n"/>
      <c r="C691" s="3" t="n"/>
    </row>
    <row r="692" ht="15.75" customHeight="1" s="11">
      <c r="A692" s="3" t="n"/>
      <c r="B692" s="3" t="n"/>
      <c r="C692" s="3" t="n"/>
    </row>
    <row r="693" ht="15.75" customHeight="1" s="11">
      <c r="A693" s="3" t="n"/>
      <c r="B693" s="3" t="n"/>
      <c r="C693" s="3" t="n"/>
    </row>
    <row r="694" ht="15.75" customHeight="1" s="11">
      <c r="A694" s="3" t="n"/>
      <c r="B694" s="3" t="n"/>
      <c r="C694" s="3" t="n"/>
    </row>
    <row r="695" ht="15.75" customHeight="1" s="11">
      <c r="A695" s="3" t="n"/>
      <c r="B695" s="3" t="n"/>
      <c r="C695" s="3" t="n"/>
    </row>
    <row r="696" ht="15.75" customHeight="1" s="11">
      <c r="A696" s="3" t="n"/>
      <c r="B696" s="3" t="n"/>
      <c r="C696" s="3" t="n"/>
    </row>
    <row r="697" ht="15.75" customHeight="1" s="11">
      <c r="A697" s="3" t="n"/>
      <c r="B697" s="3" t="n"/>
      <c r="C697" s="3" t="n"/>
    </row>
    <row r="698" ht="15.75" customHeight="1" s="11">
      <c r="A698" s="3" t="n"/>
      <c r="B698" s="3" t="n"/>
      <c r="C698" s="3" t="n"/>
    </row>
    <row r="699" ht="15.75" customHeight="1" s="11">
      <c r="A699" s="3" t="n"/>
      <c r="B699" s="3" t="n"/>
      <c r="C699" s="3" t="n"/>
    </row>
    <row r="700" ht="15.75" customHeight="1" s="11">
      <c r="A700" s="3" t="n"/>
      <c r="B700" s="3" t="n"/>
      <c r="C700" s="3" t="n"/>
    </row>
    <row r="701" ht="15.75" customHeight="1" s="11">
      <c r="A701" s="3" t="n"/>
      <c r="B701" s="3" t="n"/>
      <c r="C701" s="3" t="n"/>
    </row>
    <row r="702" ht="15.75" customHeight="1" s="11">
      <c r="A702" s="3" t="n"/>
      <c r="B702" s="3" t="n"/>
      <c r="C702" s="3" t="n"/>
    </row>
    <row r="703" ht="15.75" customHeight="1" s="11">
      <c r="A703" s="3" t="n"/>
      <c r="B703" s="3" t="n"/>
      <c r="C703" s="3" t="n"/>
    </row>
    <row r="704" ht="15.75" customHeight="1" s="11">
      <c r="A704" s="3" t="n"/>
      <c r="B704" s="3" t="n"/>
      <c r="C704" s="3" t="n"/>
    </row>
    <row r="705" ht="15.75" customHeight="1" s="11">
      <c r="A705" s="3" t="n"/>
      <c r="B705" s="3" t="n"/>
      <c r="C705" s="3" t="n"/>
    </row>
    <row r="706" ht="15.75" customHeight="1" s="11">
      <c r="A706" s="3" t="n"/>
      <c r="B706" s="3" t="n"/>
      <c r="C706" s="3" t="n"/>
    </row>
    <row r="707" ht="15.75" customHeight="1" s="11">
      <c r="A707" s="3" t="n"/>
      <c r="B707" s="3" t="n"/>
      <c r="C707" s="3" t="n"/>
    </row>
    <row r="708" ht="15.75" customHeight="1" s="11">
      <c r="A708" s="3" t="n"/>
      <c r="B708" s="3" t="n"/>
      <c r="C708" s="3" t="n"/>
    </row>
    <row r="709" ht="15.75" customHeight="1" s="11">
      <c r="A709" s="3" t="n"/>
      <c r="B709" s="3" t="n"/>
      <c r="C709" s="3" t="n"/>
    </row>
    <row r="710" ht="15.75" customHeight="1" s="11">
      <c r="A710" s="3" t="n"/>
      <c r="B710" s="3" t="n"/>
      <c r="C710" s="3" t="n"/>
    </row>
    <row r="711" ht="15.75" customHeight="1" s="11">
      <c r="A711" s="3" t="n"/>
      <c r="B711" s="3" t="n"/>
      <c r="C711" s="3" t="n"/>
    </row>
    <row r="712" ht="15.75" customHeight="1" s="11">
      <c r="A712" s="3" t="n"/>
      <c r="B712" s="3" t="n"/>
      <c r="C712" s="3" t="n"/>
    </row>
    <row r="713" ht="15.75" customHeight="1" s="11">
      <c r="A713" s="3" t="n"/>
      <c r="B713" s="3" t="n"/>
      <c r="C713" s="3" t="n"/>
    </row>
    <row r="714" ht="15.75" customHeight="1" s="11">
      <c r="A714" s="3" t="n"/>
      <c r="B714" s="3" t="n"/>
      <c r="C714" s="3" t="n"/>
    </row>
    <row r="715" ht="15.75" customHeight="1" s="11">
      <c r="A715" s="3" t="n"/>
      <c r="B715" s="3" t="n"/>
      <c r="C715" s="3" t="n"/>
    </row>
    <row r="716" ht="15.75" customHeight="1" s="11">
      <c r="A716" s="3" t="n"/>
      <c r="B716" s="3" t="n"/>
      <c r="C716" s="3" t="n"/>
    </row>
    <row r="717" ht="15.75" customHeight="1" s="11">
      <c r="A717" s="3" t="n"/>
      <c r="B717" s="3" t="n"/>
      <c r="C717" s="3" t="n"/>
    </row>
    <row r="718" ht="15.75" customHeight="1" s="11">
      <c r="A718" s="3" t="n"/>
      <c r="B718" s="3" t="n"/>
      <c r="C718" s="3" t="n"/>
    </row>
    <row r="719" ht="15.75" customHeight="1" s="11">
      <c r="A719" s="3" t="n"/>
      <c r="B719" s="3" t="n"/>
      <c r="C719" s="3" t="n"/>
    </row>
    <row r="720" ht="15.75" customHeight="1" s="11">
      <c r="A720" s="3" t="n"/>
      <c r="B720" s="3" t="n"/>
      <c r="C720" s="3" t="n"/>
    </row>
    <row r="721" ht="15.75" customHeight="1" s="11">
      <c r="A721" s="3" t="n"/>
      <c r="B721" s="3" t="n"/>
      <c r="C721" s="3" t="n"/>
    </row>
    <row r="722" ht="15.75" customHeight="1" s="11">
      <c r="A722" s="3" t="n"/>
      <c r="B722" s="3" t="n"/>
      <c r="C722" s="3" t="n"/>
    </row>
    <row r="723" ht="15.75" customHeight="1" s="11">
      <c r="A723" s="3" t="n"/>
      <c r="B723" s="3" t="n"/>
      <c r="C723" s="3" t="n"/>
    </row>
    <row r="724" ht="15.75" customHeight="1" s="11">
      <c r="A724" s="3" t="n"/>
      <c r="B724" s="3" t="n"/>
      <c r="C724" s="3" t="n"/>
    </row>
    <row r="725" ht="15.75" customHeight="1" s="11">
      <c r="A725" s="3" t="n"/>
      <c r="B725" s="3" t="n"/>
      <c r="C725" s="3" t="n"/>
    </row>
    <row r="726" ht="15.75" customHeight="1" s="11">
      <c r="A726" s="3" t="n"/>
      <c r="B726" s="3" t="n"/>
      <c r="C726" s="3" t="n"/>
    </row>
    <row r="727" ht="15.75" customHeight="1" s="11">
      <c r="A727" s="3" t="n"/>
      <c r="B727" s="3" t="n"/>
      <c r="C727" s="3" t="n"/>
    </row>
    <row r="728" ht="15.75" customHeight="1" s="11">
      <c r="A728" s="3" t="n"/>
      <c r="B728" s="3" t="n"/>
      <c r="C728" s="3" t="n"/>
    </row>
    <row r="729" ht="15.75" customHeight="1" s="11">
      <c r="A729" s="3" t="n"/>
      <c r="B729" s="3" t="n"/>
      <c r="C729" s="3" t="n"/>
    </row>
    <row r="730" ht="15.75" customHeight="1" s="11">
      <c r="A730" s="3" t="n"/>
      <c r="B730" s="3" t="n"/>
      <c r="C730" s="3" t="n"/>
    </row>
    <row r="731" ht="15.75" customHeight="1" s="11">
      <c r="A731" s="3" t="n"/>
      <c r="B731" s="3" t="n"/>
      <c r="C731" s="3" t="n"/>
    </row>
    <row r="732" ht="15.75" customHeight="1" s="11">
      <c r="A732" s="3" t="n"/>
      <c r="B732" s="3" t="n"/>
      <c r="C732" s="3" t="n"/>
    </row>
    <row r="733" ht="15.75" customHeight="1" s="11">
      <c r="A733" s="3" t="n"/>
      <c r="B733" s="3" t="n"/>
      <c r="C733" s="3" t="n"/>
    </row>
    <row r="734" ht="15.75" customHeight="1" s="11">
      <c r="A734" s="3" t="n"/>
      <c r="B734" s="3" t="n"/>
      <c r="C734" s="3" t="n"/>
    </row>
    <row r="735" ht="15.75" customHeight="1" s="11">
      <c r="A735" s="3" t="n"/>
      <c r="B735" s="3" t="n"/>
      <c r="C735" s="3" t="n"/>
    </row>
    <row r="736" ht="15.75" customHeight="1" s="11">
      <c r="A736" s="3" t="n"/>
      <c r="B736" s="3" t="n"/>
      <c r="C736" s="3" t="n"/>
    </row>
    <row r="737" ht="15.75" customHeight="1" s="11">
      <c r="A737" s="3" t="n"/>
      <c r="B737" s="3" t="n"/>
      <c r="C737" s="3" t="n"/>
    </row>
    <row r="738" ht="15.75" customHeight="1" s="11">
      <c r="A738" s="3" t="n"/>
      <c r="B738" s="3" t="n"/>
      <c r="C738" s="3" t="n"/>
    </row>
    <row r="739" ht="15.75" customHeight="1" s="11">
      <c r="A739" s="3" t="n"/>
      <c r="B739" s="3" t="n"/>
      <c r="C739" s="3" t="n"/>
    </row>
    <row r="740" ht="15.75" customHeight="1" s="11">
      <c r="A740" s="3" t="n"/>
      <c r="B740" s="3" t="n"/>
      <c r="C740" s="3" t="n"/>
    </row>
    <row r="741" ht="15.75" customHeight="1" s="11">
      <c r="A741" s="3" t="n"/>
      <c r="B741" s="3" t="n"/>
      <c r="C741" s="3" t="n"/>
    </row>
    <row r="742" ht="15.75" customHeight="1" s="11">
      <c r="A742" s="3" t="n"/>
      <c r="B742" s="3" t="n"/>
      <c r="C742" s="3" t="n"/>
    </row>
    <row r="743" ht="15.75" customHeight="1" s="11">
      <c r="A743" s="3" t="n"/>
      <c r="B743" s="3" t="n"/>
      <c r="C743" s="3" t="n"/>
    </row>
    <row r="744" ht="15.75" customHeight="1" s="11">
      <c r="A744" s="3" t="n"/>
      <c r="B744" s="3" t="n"/>
      <c r="C744" s="3" t="n"/>
    </row>
    <row r="745" ht="15.75" customHeight="1" s="11">
      <c r="A745" s="3" t="n"/>
      <c r="B745" s="3" t="n"/>
      <c r="C745" s="3" t="n"/>
    </row>
    <row r="746" ht="15.75" customHeight="1" s="11">
      <c r="A746" s="3" t="n"/>
      <c r="B746" s="3" t="n"/>
      <c r="C746" s="3" t="n"/>
    </row>
    <row r="747" ht="15.75" customHeight="1" s="11">
      <c r="A747" s="3" t="n"/>
      <c r="B747" s="3" t="n"/>
      <c r="C747" s="3" t="n"/>
    </row>
    <row r="748" ht="15.75" customHeight="1" s="11">
      <c r="A748" s="3" t="n"/>
      <c r="B748" s="3" t="n"/>
      <c r="C748" s="3" t="n"/>
    </row>
    <row r="749" ht="15.75" customHeight="1" s="11">
      <c r="A749" s="3" t="n"/>
      <c r="B749" s="3" t="n"/>
      <c r="C749" s="3" t="n"/>
    </row>
    <row r="750" ht="15.75" customHeight="1" s="11">
      <c r="A750" s="3" t="n"/>
      <c r="B750" s="3" t="n"/>
      <c r="C750" s="3" t="n"/>
    </row>
    <row r="751" ht="15.75" customHeight="1" s="11">
      <c r="A751" s="3" t="n"/>
      <c r="B751" s="3" t="n"/>
      <c r="C751" s="3" t="n"/>
    </row>
    <row r="752" ht="15.75" customHeight="1" s="11">
      <c r="A752" s="3" t="n"/>
      <c r="B752" s="3" t="n"/>
      <c r="C752" s="3" t="n"/>
    </row>
    <row r="753" ht="15.75" customHeight="1" s="11">
      <c r="A753" s="3" t="n"/>
      <c r="B753" s="3" t="n"/>
      <c r="C753" s="3" t="n"/>
    </row>
    <row r="754" ht="15.75" customHeight="1" s="11">
      <c r="A754" s="3" t="n"/>
      <c r="B754" s="3" t="n"/>
      <c r="C754" s="3" t="n"/>
    </row>
    <row r="755" ht="15.75" customHeight="1" s="11">
      <c r="A755" s="3" t="n"/>
      <c r="B755" s="3" t="n"/>
      <c r="C755" s="3" t="n"/>
    </row>
    <row r="756" ht="15.75" customHeight="1" s="11">
      <c r="A756" s="3" t="n"/>
      <c r="B756" s="3" t="n"/>
      <c r="C756" s="3" t="n"/>
    </row>
    <row r="757" ht="15.75" customHeight="1" s="11">
      <c r="A757" s="3" t="n"/>
      <c r="B757" s="3" t="n"/>
      <c r="C757" s="3" t="n"/>
    </row>
    <row r="758" ht="15.75" customHeight="1" s="11">
      <c r="A758" s="3" t="n"/>
      <c r="B758" s="3" t="n"/>
      <c r="C758" s="3" t="n"/>
    </row>
    <row r="759" ht="15.75" customHeight="1" s="11">
      <c r="A759" s="3" t="n"/>
      <c r="B759" s="3" t="n"/>
      <c r="C759" s="3" t="n"/>
    </row>
    <row r="760" ht="15.75" customHeight="1" s="11">
      <c r="A760" s="3" t="n"/>
      <c r="B760" s="3" t="n"/>
      <c r="C760" s="3" t="n"/>
    </row>
    <row r="761" ht="15.75" customHeight="1" s="11">
      <c r="A761" s="3" t="n"/>
      <c r="B761" s="3" t="n"/>
      <c r="C761" s="3" t="n"/>
    </row>
    <row r="762" ht="15.75" customHeight="1" s="11">
      <c r="A762" s="3" t="n"/>
      <c r="B762" s="3" t="n"/>
      <c r="C762" s="3" t="n"/>
    </row>
    <row r="763" ht="15.75" customHeight="1" s="11">
      <c r="A763" s="3" t="n"/>
      <c r="B763" s="3" t="n"/>
      <c r="C763" s="3" t="n"/>
    </row>
    <row r="764" ht="15.75" customHeight="1" s="11">
      <c r="A764" s="3" t="n"/>
      <c r="B764" s="3" t="n"/>
      <c r="C764" s="3" t="n"/>
    </row>
    <row r="765" ht="15.75" customHeight="1" s="11">
      <c r="A765" s="3" t="n"/>
      <c r="B765" s="3" t="n"/>
      <c r="C765" s="3" t="n"/>
    </row>
    <row r="766" ht="15.75" customHeight="1" s="11">
      <c r="A766" s="3" t="n"/>
      <c r="B766" s="3" t="n"/>
      <c r="C766" s="3" t="n"/>
    </row>
    <row r="767" ht="15.75" customHeight="1" s="11">
      <c r="A767" s="3" t="n"/>
      <c r="B767" s="3" t="n"/>
      <c r="C767" s="3" t="n"/>
    </row>
    <row r="768" ht="15.75" customHeight="1" s="11">
      <c r="A768" s="3" t="n"/>
      <c r="B768" s="3" t="n"/>
      <c r="C768" s="3" t="n"/>
    </row>
    <row r="769" ht="15.75" customHeight="1" s="11">
      <c r="A769" s="3" t="n"/>
      <c r="B769" s="3" t="n"/>
      <c r="C769" s="3" t="n"/>
    </row>
    <row r="770" ht="15.75" customHeight="1" s="11">
      <c r="A770" s="3" t="n"/>
      <c r="B770" s="3" t="n"/>
      <c r="C770" s="3" t="n"/>
    </row>
    <row r="771" ht="15.75" customHeight="1" s="11">
      <c r="A771" s="3" t="n"/>
      <c r="B771" s="3" t="n"/>
      <c r="C771" s="3" t="n"/>
    </row>
    <row r="772" ht="15.75" customHeight="1" s="11">
      <c r="A772" s="3" t="n"/>
      <c r="B772" s="3" t="n"/>
      <c r="C772" s="3" t="n"/>
    </row>
    <row r="773" ht="15.75" customHeight="1" s="11">
      <c r="A773" s="3" t="n"/>
      <c r="B773" s="3" t="n"/>
      <c r="C773" s="3" t="n"/>
    </row>
    <row r="774" ht="15.75" customHeight="1" s="11">
      <c r="A774" s="3" t="n"/>
      <c r="B774" s="3" t="n"/>
      <c r="C774" s="3" t="n"/>
    </row>
    <row r="775" ht="15.75" customHeight="1" s="11">
      <c r="A775" s="3" t="n"/>
      <c r="B775" s="3" t="n"/>
      <c r="C775" s="3" t="n"/>
    </row>
    <row r="776" ht="15.75" customHeight="1" s="11">
      <c r="A776" s="3" t="n"/>
      <c r="B776" s="3" t="n"/>
      <c r="C776" s="3" t="n"/>
    </row>
    <row r="777" ht="15.75" customHeight="1" s="11">
      <c r="A777" s="3" t="n"/>
      <c r="B777" s="3" t="n"/>
      <c r="C777" s="3" t="n"/>
    </row>
    <row r="778" ht="15.75" customHeight="1" s="11">
      <c r="A778" s="3" t="n"/>
      <c r="B778" s="3" t="n"/>
      <c r="C778" s="3" t="n"/>
    </row>
    <row r="779" ht="15.75" customHeight="1" s="11">
      <c r="A779" s="3" t="n"/>
      <c r="B779" s="3" t="n"/>
      <c r="C779" s="3" t="n"/>
    </row>
    <row r="780" ht="15.75" customHeight="1" s="11">
      <c r="A780" s="3" t="n"/>
      <c r="B780" s="3" t="n"/>
      <c r="C780" s="3" t="n"/>
    </row>
    <row r="781" ht="15.75" customHeight="1" s="11">
      <c r="A781" s="3" t="n"/>
      <c r="B781" s="3" t="n"/>
      <c r="C781" s="3" t="n"/>
    </row>
    <row r="782" ht="15.75" customHeight="1" s="11">
      <c r="A782" s="3" t="n"/>
      <c r="B782" s="3" t="n"/>
      <c r="C782" s="3" t="n"/>
    </row>
    <row r="783" ht="15.75" customHeight="1" s="11">
      <c r="A783" s="3" t="n"/>
      <c r="B783" s="3" t="n"/>
      <c r="C783" s="3" t="n"/>
    </row>
    <row r="784" ht="15.75" customHeight="1" s="11">
      <c r="A784" s="3" t="n"/>
      <c r="B784" s="3" t="n"/>
      <c r="C784" s="3" t="n"/>
    </row>
    <row r="785" ht="15.75" customHeight="1" s="11">
      <c r="A785" s="3" t="n"/>
      <c r="B785" s="3" t="n"/>
      <c r="C785" s="3" t="n"/>
    </row>
    <row r="786" ht="15.75" customHeight="1" s="11">
      <c r="A786" s="3" t="n"/>
      <c r="B786" s="3" t="n"/>
      <c r="C786" s="3" t="n"/>
    </row>
    <row r="787" ht="15.75" customHeight="1" s="11">
      <c r="A787" s="3" t="n"/>
      <c r="B787" s="3" t="n"/>
      <c r="C787" s="3" t="n"/>
    </row>
    <row r="788" ht="15.75" customHeight="1" s="11">
      <c r="A788" s="3" t="n"/>
      <c r="B788" s="3" t="n"/>
      <c r="C788" s="3" t="n"/>
    </row>
    <row r="789" ht="15.75" customHeight="1" s="11">
      <c r="A789" s="3" t="n"/>
      <c r="B789" s="3" t="n"/>
      <c r="C789" s="3" t="n"/>
    </row>
    <row r="790" ht="15.75" customHeight="1" s="11">
      <c r="A790" s="3" t="n"/>
      <c r="B790" s="3" t="n"/>
      <c r="C790" s="3" t="n"/>
    </row>
    <row r="791" ht="15.75" customHeight="1" s="11">
      <c r="A791" s="3" t="n"/>
      <c r="B791" s="3" t="n"/>
      <c r="C791" s="3" t="n"/>
    </row>
    <row r="792" ht="15.75" customHeight="1" s="11">
      <c r="A792" s="3" t="n"/>
      <c r="B792" s="3" t="n"/>
      <c r="C792" s="3" t="n"/>
    </row>
    <row r="793" ht="15.75" customHeight="1" s="11">
      <c r="A793" s="3" t="n"/>
      <c r="B793" s="3" t="n"/>
      <c r="C793" s="3" t="n"/>
    </row>
    <row r="794" ht="15.75" customHeight="1" s="11">
      <c r="A794" s="3" t="n"/>
      <c r="B794" s="3" t="n"/>
      <c r="C794" s="3" t="n"/>
    </row>
    <row r="795" ht="15.75" customHeight="1" s="11">
      <c r="A795" s="3" t="n"/>
      <c r="B795" s="3" t="n"/>
      <c r="C795" s="3" t="n"/>
    </row>
    <row r="796" ht="15.75" customHeight="1" s="11">
      <c r="A796" s="3" t="n"/>
      <c r="B796" s="3" t="n"/>
      <c r="C796" s="3" t="n"/>
    </row>
    <row r="797" ht="15.75" customHeight="1" s="11">
      <c r="A797" s="3" t="n"/>
      <c r="B797" s="3" t="n"/>
      <c r="C797" s="3" t="n"/>
    </row>
    <row r="798" ht="15.75" customHeight="1" s="11">
      <c r="A798" s="3" t="n"/>
      <c r="B798" s="3" t="n"/>
      <c r="C798" s="3" t="n"/>
    </row>
    <row r="799" ht="15.75" customHeight="1" s="11">
      <c r="A799" s="3" t="n"/>
      <c r="B799" s="3" t="n"/>
      <c r="C799" s="3" t="n"/>
    </row>
    <row r="800" ht="15.75" customHeight="1" s="11">
      <c r="A800" s="3" t="n"/>
      <c r="B800" s="3" t="n"/>
      <c r="C800" s="3" t="n"/>
    </row>
    <row r="801" ht="15.75" customHeight="1" s="11">
      <c r="A801" s="3" t="n"/>
      <c r="B801" s="3" t="n"/>
      <c r="C801" s="3" t="n"/>
    </row>
    <row r="802" ht="15.75" customHeight="1" s="11">
      <c r="A802" s="3" t="n"/>
      <c r="B802" s="3" t="n"/>
      <c r="C802" s="3" t="n"/>
    </row>
    <row r="803" ht="15.75" customHeight="1" s="11">
      <c r="A803" s="3" t="n"/>
      <c r="B803" s="3" t="n"/>
      <c r="C803" s="3" t="n"/>
    </row>
    <row r="804" ht="15.75" customHeight="1" s="11">
      <c r="A804" s="3" t="n"/>
      <c r="B804" s="3" t="n"/>
      <c r="C804" s="3" t="n"/>
    </row>
    <row r="805" ht="15.75" customHeight="1" s="11">
      <c r="A805" s="3" t="n"/>
      <c r="B805" s="3" t="n"/>
      <c r="C805" s="3" t="n"/>
    </row>
    <row r="806" ht="15.75" customHeight="1" s="11">
      <c r="A806" s="3" t="n"/>
      <c r="B806" s="3" t="n"/>
      <c r="C806" s="3" t="n"/>
    </row>
    <row r="807" ht="15.75" customHeight="1" s="11">
      <c r="A807" s="3" t="n"/>
      <c r="B807" s="3" t="n"/>
      <c r="C807" s="3" t="n"/>
    </row>
    <row r="808" ht="15.75" customHeight="1" s="11">
      <c r="A808" s="3" t="n"/>
      <c r="B808" s="3" t="n"/>
      <c r="C808" s="3" t="n"/>
    </row>
    <row r="809" ht="15.75" customHeight="1" s="11">
      <c r="A809" s="3" t="n"/>
      <c r="B809" s="3" t="n"/>
      <c r="C809" s="3" t="n"/>
    </row>
    <row r="810" ht="15.75" customHeight="1" s="11">
      <c r="A810" s="3" t="n"/>
      <c r="B810" s="3" t="n"/>
      <c r="C810" s="3" t="n"/>
    </row>
    <row r="811" ht="15.75" customHeight="1" s="11">
      <c r="A811" s="3" t="n"/>
      <c r="B811" s="3" t="n"/>
      <c r="C811" s="3" t="n"/>
    </row>
    <row r="812" ht="15.75" customHeight="1" s="11">
      <c r="A812" s="3" t="n"/>
      <c r="B812" s="3" t="n"/>
      <c r="C812" s="3" t="n"/>
    </row>
    <row r="813" ht="15.75" customHeight="1" s="11">
      <c r="A813" s="3" t="n"/>
      <c r="B813" s="3" t="n"/>
      <c r="C813" s="3" t="n"/>
    </row>
    <row r="814" ht="15.75" customHeight="1" s="11">
      <c r="A814" s="3" t="n"/>
      <c r="B814" s="3" t="n"/>
      <c r="C814" s="3" t="n"/>
    </row>
    <row r="815" ht="15.75" customHeight="1" s="11">
      <c r="A815" s="3" t="n"/>
      <c r="B815" s="3" t="n"/>
      <c r="C815" s="3" t="n"/>
    </row>
    <row r="816" ht="15.75" customHeight="1" s="11">
      <c r="A816" s="3" t="n"/>
      <c r="B816" s="3" t="n"/>
      <c r="C816" s="3" t="n"/>
    </row>
    <row r="817" ht="15.75" customHeight="1" s="11">
      <c r="A817" s="3" t="n"/>
      <c r="B817" s="3" t="n"/>
      <c r="C817" s="3" t="n"/>
    </row>
    <row r="818" ht="15.75" customHeight="1" s="11">
      <c r="A818" s="3" t="n"/>
      <c r="B818" s="3" t="n"/>
      <c r="C818" s="3" t="n"/>
    </row>
    <row r="819" ht="15.75" customHeight="1" s="11">
      <c r="A819" s="3" t="n"/>
      <c r="B819" s="3" t="n"/>
      <c r="C819" s="3" t="n"/>
    </row>
    <row r="820" ht="15.75" customHeight="1" s="11">
      <c r="A820" s="3" t="n"/>
      <c r="B820" s="3" t="n"/>
      <c r="C820" s="3" t="n"/>
    </row>
    <row r="821" ht="15.75" customHeight="1" s="11">
      <c r="A821" s="3" t="n"/>
      <c r="B821" s="3" t="n"/>
      <c r="C821" s="3" t="n"/>
    </row>
    <row r="822" ht="15.75" customHeight="1" s="11">
      <c r="A822" s="3" t="n"/>
      <c r="B822" s="3" t="n"/>
      <c r="C822" s="3" t="n"/>
    </row>
    <row r="823" ht="15.75" customHeight="1" s="11">
      <c r="A823" s="3" t="n"/>
      <c r="B823" s="3" t="n"/>
      <c r="C823" s="3" t="n"/>
    </row>
    <row r="824" ht="15.75" customHeight="1" s="11">
      <c r="A824" s="3" t="n"/>
      <c r="B824" s="3" t="n"/>
      <c r="C824" s="3" t="n"/>
    </row>
    <row r="825" ht="15.75" customHeight="1" s="11">
      <c r="A825" s="3" t="n"/>
      <c r="B825" s="3" t="n"/>
      <c r="C825" s="3" t="n"/>
    </row>
    <row r="826" ht="15.75" customHeight="1" s="11">
      <c r="A826" s="3" t="n"/>
      <c r="B826" s="3" t="n"/>
      <c r="C826" s="3" t="n"/>
    </row>
    <row r="827" ht="15.75" customHeight="1" s="11">
      <c r="A827" s="3" t="n"/>
      <c r="B827" s="3" t="n"/>
      <c r="C827" s="3" t="n"/>
    </row>
    <row r="828" ht="15.75" customHeight="1" s="11">
      <c r="A828" s="3" t="n"/>
      <c r="B828" s="3" t="n"/>
      <c r="C828" s="3" t="n"/>
    </row>
    <row r="829" ht="15.75" customHeight="1" s="11">
      <c r="A829" s="3" t="n"/>
      <c r="B829" s="3" t="n"/>
      <c r="C829" s="3" t="n"/>
    </row>
    <row r="830" ht="15.75" customHeight="1" s="11">
      <c r="A830" s="3" t="n"/>
      <c r="B830" s="3" t="n"/>
      <c r="C830" s="3" t="n"/>
    </row>
    <row r="831" ht="15.75" customHeight="1" s="11">
      <c r="A831" s="3" t="n"/>
      <c r="B831" s="3" t="n"/>
      <c r="C831" s="3" t="n"/>
    </row>
    <row r="832" ht="15.75" customHeight="1" s="11">
      <c r="A832" s="3" t="n"/>
      <c r="B832" s="3" t="n"/>
      <c r="C832" s="3" t="n"/>
    </row>
    <row r="833" ht="15.75" customHeight="1" s="11">
      <c r="A833" s="3" t="n"/>
      <c r="B833" s="3" t="n"/>
      <c r="C833" s="3" t="n"/>
    </row>
    <row r="834" ht="15.75" customHeight="1" s="11">
      <c r="A834" s="3" t="n"/>
      <c r="B834" s="3" t="n"/>
      <c r="C834" s="3" t="n"/>
    </row>
    <row r="835" ht="15.75" customHeight="1" s="11">
      <c r="A835" s="3" t="n"/>
      <c r="B835" s="3" t="n"/>
      <c r="C835" s="3" t="n"/>
    </row>
    <row r="836" ht="15.75" customHeight="1" s="11">
      <c r="A836" s="3" t="n"/>
      <c r="B836" s="3" t="n"/>
      <c r="C836" s="3" t="n"/>
    </row>
    <row r="837" ht="15.75" customHeight="1" s="11">
      <c r="A837" s="3" t="n"/>
      <c r="B837" s="3" t="n"/>
      <c r="C837" s="3" t="n"/>
    </row>
    <row r="838" ht="15.75" customHeight="1" s="11">
      <c r="A838" s="3" t="n"/>
      <c r="B838" s="3" t="n"/>
      <c r="C838" s="3" t="n"/>
    </row>
    <row r="839" ht="15.75" customHeight="1" s="11">
      <c r="A839" s="3" t="n"/>
      <c r="B839" s="3" t="n"/>
      <c r="C839" s="3" t="n"/>
    </row>
    <row r="840" ht="15.75" customHeight="1" s="11">
      <c r="A840" s="3" t="n"/>
      <c r="B840" s="3" t="n"/>
      <c r="C840" s="3" t="n"/>
    </row>
    <row r="841" ht="15.75" customHeight="1" s="11">
      <c r="A841" s="3" t="n"/>
      <c r="B841" s="3" t="n"/>
      <c r="C841" s="3" t="n"/>
    </row>
    <row r="842" ht="15.75" customHeight="1" s="11">
      <c r="A842" s="3" t="n"/>
      <c r="B842" s="3" t="n"/>
      <c r="C842" s="3" t="n"/>
    </row>
    <row r="843" ht="15.75" customHeight="1" s="11">
      <c r="A843" s="3" t="n"/>
      <c r="B843" s="3" t="n"/>
      <c r="C843" s="3" t="n"/>
    </row>
    <row r="844" ht="15.75" customHeight="1" s="11">
      <c r="A844" s="3" t="n"/>
      <c r="B844" s="3" t="n"/>
      <c r="C844" s="3" t="n"/>
    </row>
    <row r="845" ht="15.75" customHeight="1" s="11">
      <c r="A845" s="3" t="n"/>
      <c r="B845" s="3" t="n"/>
      <c r="C845" s="3" t="n"/>
    </row>
    <row r="846" ht="15.75" customHeight="1" s="11">
      <c r="A846" s="3" t="n"/>
      <c r="B846" s="3" t="n"/>
      <c r="C846" s="3" t="n"/>
    </row>
    <row r="847" ht="15.75" customHeight="1" s="11">
      <c r="A847" s="3" t="n"/>
      <c r="B847" s="3" t="n"/>
      <c r="C847" s="3" t="n"/>
    </row>
    <row r="848" ht="15.75" customHeight="1" s="11">
      <c r="A848" s="3" t="n"/>
      <c r="B848" s="3" t="n"/>
      <c r="C848" s="3" t="n"/>
    </row>
    <row r="849" ht="15.75" customHeight="1" s="11">
      <c r="A849" s="3" t="n"/>
      <c r="B849" s="3" t="n"/>
      <c r="C849" s="3" t="n"/>
    </row>
    <row r="850" ht="15.75" customHeight="1" s="11">
      <c r="A850" s="3" t="n"/>
      <c r="B850" s="3" t="n"/>
      <c r="C850" s="3" t="n"/>
    </row>
    <row r="851" ht="15.75" customHeight="1" s="11">
      <c r="A851" s="3" t="n"/>
      <c r="B851" s="3" t="n"/>
      <c r="C851" s="3" t="n"/>
    </row>
    <row r="852" ht="15.75" customHeight="1" s="11">
      <c r="A852" s="3" t="n"/>
      <c r="B852" s="3" t="n"/>
      <c r="C852" s="3" t="n"/>
    </row>
    <row r="853" ht="15.75" customHeight="1" s="11">
      <c r="A853" s="3" t="n"/>
      <c r="B853" s="3" t="n"/>
      <c r="C853" s="3" t="n"/>
    </row>
    <row r="854" ht="15.75" customHeight="1" s="11">
      <c r="A854" s="3" t="n"/>
      <c r="B854" s="3" t="n"/>
      <c r="C854" s="3" t="n"/>
    </row>
    <row r="855" ht="15.75" customHeight="1" s="11">
      <c r="A855" s="3" t="n"/>
      <c r="B855" s="3" t="n"/>
      <c r="C855" s="3" t="n"/>
    </row>
    <row r="856" ht="15.75" customHeight="1" s="11">
      <c r="A856" s="3" t="n"/>
      <c r="B856" s="3" t="n"/>
      <c r="C856" s="3" t="n"/>
    </row>
    <row r="857" ht="15.75" customHeight="1" s="11">
      <c r="A857" s="3" t="n"/>
      <c r="B857" s="3" t="n"/>
      <c r="C857" s="3" t="n"/>
    </row>
    <row r="858" ht="15.75" customHeight="1" s="11">
      <c r="A858" s="3" t="n"/>
      <c r="B858" s="3" t="n"/>
      <c r="C858" s="3" t="n"/>
    </row>
    <row r="859" ht="15.75" customHeight="1" s="11">
      <c r="A859" s="3" t="n"/>
      <c r="B859" s="3" t="n"/>
      <c r="C859" s="3" t="n"/>
    </row>
    <row r="860" ht="15.75" customHeight="1" s="11">
      <c r="A860" s="3" t="n"/>
      <c r="B860" s="3" t="n"/>
      <c r="C860" s="3" t="n"/>
    </row>
    <row r="861" ht="15.75" customHeight="1" s="11">
      <c r="A861" s="3" t="n"/>
      <c r="B861" s="3" t="n"/>
      <c r="C861" s="3" t="n"/>
    </row>
    <row r="862" ht="15.75" customHeight="1" s="11">
      <c r="A862" s="3" t="n"/>
      <c r="B862" s="3" t="n"/>
      <c r="C862" s="3" t="n"/>
    </row>
    <row r="863" ht="15.75" customHeight="1" s="11">
      <c r="A863" s="3" t="n"/>
      <c r="B863" s="3" t="n"/>
      <c r="C863" s="3" t="n"/>
    </row>
    <row r="864" ht="15.75" customHeight="1" s="11">
      <c r="A864" s="3" t="n"/>
      <c r="B864" s="3" t="n"/>
      <c r="C864" s="3" t="n"/>
    </row>
    <row r="865" ht="15.75" customHeight="1" s="11">
      <c r="A865" s="3" t="n"/>
      <c r="B865" s="3" t="n"/>
      <c r="C865" s="3" t="n"/>
    </row>
    <row r="866" ht="15.75" customHeight="1" s="11">
      <c r="A866" s="3" t="n"/>
      <c r="B866" s="3" t="n"/>
      <c r="C866" s="3" t="n"/>
    </row>
    <row r="867" ht="15.75" customHeight="1" s="11">
      <c r="A867" s="3" t="n"/>
      <c r="B867" s="3" t="n"/>
      <c r="C867" s="3" t="n"/>
    </row>
    <row r="868" ht="15.75" customHeight="1" s="11">
      <c r="A868" s="3" t="n"/>
      <c r="B868" s="3" t="n"/>
      <c r="C868" s="3" t="n"/>
    </row>
    <row r="869" ht="15.75" customHeight="1" s="11">
      <c r="A869" s="3" t="n"/>
      <c r="B869" s="3" t="n"/>
      <c r="C869" s="3" t="n"/>
    </row>
    <row r="870" ht="15.75" customHeight="1" s="11">
      <c r="A870" s="3" t="n"/>
      <c r="B870" s="3" t="n"/>
      <c r="C870" s="3" t="n"/>
    </row>
    <row r="871" ht="15.75" customHeight="1" s="11">
      <c r="A871" s="3" t="n"/>
      <c r="B871" s="3" t="n"/>
      <c r="C871" s="3" t="n"/>
    </row>
    <row r="872" ht="15.75" customHeight="1" s="11">
      <c r="A872" s="3" t="n"/>
      <c r="B872" s="3" t="n"/>
      <c r="C872" s="3" t="n"/>
    </row>
    <row r="873" ht="15.75" customHeight="1" s="11">
      <c r="A873" s="3" t="n"/>
      <c r="B873" s="3" t="n"/>
      <c r="C873" s="3" t="n"/>
    </row>
    <row r="874" ht="15.75" customHeight="1" s="11">
      <c r="A874" s="3" t="n"/>
      <c r="B874" s="3" t="n"/>
      <c r="C874" s="3" t="n"/>
    </row>
    <row r="875" ht="15.75" customHeight="1" s="11">
      <c r="A875" s="3" t="n"/>
      <c r="B875" s="3" t="n"/>
      <c r="C875" s="3" t="n"/>
    </row>
    <row r="876" ht="15.75" customHeight="1" s="11">
      <c r="A876" s="3" t="n"/>
      <c r="B876" s="3" t="n"/>
      <c r="C876" s="3" t="n"/>
    </row>
    <row r="877" ht="15.75" customHeight="1" s="11">
      <c r="A877" s="3" t="n"/>
      <c r="B877" s="3" t="n"/>
      <c r="C877" s="3" t="n"/>
    </row>
    <row r="878" ht="15.75" customHeight="1" s="11">
      <c r="A878" s="3" t="n"/>
      <c r="B878" s="3" t="n"/>
      <c r="C878" s="3" t="n"/>
    </row>
    <row r="879" ht="15.75" customHeight="1" s="11">
      <c r="A879" s="3" t="n"/>
      <c r="B879" s="3" t="n"/>
      <c r="C879" s="3" t="n"/>
    </row>
    <row r="880" ht="15.75" customHeight="1" s="11">
      <c r="A880" s="3" t="n"/>
      <c r="B880" s="3" t="n"/>
      <c r="C880" s="3" t="n"/>
    </row>
    <row r="881" ht="15.75" customHeight="1" s="11">
      <c r="A881" s="3" t="n"/>
      <c r="B881" s="3" t="n"/>
      <c r="C881" s="3" t="n"/>
    </row>
    <row r="882" ht="15.75" customHeight="1" s="11">
      <c r="A882" s="3" t="n"/>
      <c r="B882" s="3" t="n"/>
      <c r="C882" s="3" t="n"/>
    </row>
    <row r="883" ht="15.75" customHeight="1" s="11">
      <c r="A883" s="3" t="n"/>
      <c r="B883" s="3" t="n"/>
      <c r="C883" s="3" t="n"/>
    </row>
    <row r="884" ht="15.75" customHeight="1" s="11">
      <c r="A884" s="3" t="n"/>
      <c r="B884" s="3" t="n"/>
      <c r="C884" s="3" t="n"/>
    </row>
    <row r="885" ht="15.75" customHeight="1" s="11">
      <c r="A885" s="3" t="n"/>
      <c r="B885" s="3" t="n"/>
      <c r="C885" s="3" t="n"/>
    </row>
    <row r="886" ht="15.75" customHeight="1" s="11">
      <c r="A886" s="3" t="n"/>
      <c r="B886" s="3" t="n"/>
      <c r="C886" s="3" t="n"/>
    </row>
    <row r="887" ht="15.75" customHeight="1" s="11">
      <c r="A887" s="3" t="n"/>
      <c r="B887" s="3" t="n"/>
      <c r="C887" s="3" t="n"/>
    </row>
    <row r="888" ht="15.75" customHeight="1" s="11">
      <c r="A888" s="3" t="n"/>
      <c r="B888" s="3" t="n"/>
      <c r="C888" s="3" t="n"/>
    </row>
    <row r="889" ht="15.75" customHeight="1" s="11">
      <c r="A889" s="3" t="n"/>
      <c r="B889" s="3" t="n"/>
      <c r="C889" s="3" t="n"/>
    </row>
    <row r="890" ht="15.75" customHeight="1" s="11">
      <c r="A890" s="3" t="n"/>
      <c r="B890" s="3" t="n"/>
      <c r="C890" s="3" t="n"/>
    </row>
    <row r="891" ht="15.75" customHeight="1" s="11">
      <c r="A891" s="3" t="n"/>
      <c r="B891" s="3" t="n"/>
      <c r="C891" s="3" t="n"/>
    </row>
    <row r="892" ht="15.75" customHeight="1" s="11">
      <c r="A892" s="3" t="n"/>
      <c r="B892" s="3" t="n"/>
      <c r="C892" s="3" t="n"/>
    </row>
    <row r="893" ht="15.75" customHeight="1" s="11">
      <c r="A893" s="3" t="n"/>
      <c r="B893" s="3" t="n"/>
      <c r="C893" s="3" t="n"/>
    </row>
    <row r="894" ht="15.75" customHeight="1" s="11">
      <c r="A894" s="3" t="n"/>
      <c r="B894" s="3" t="n"/>
      <c r="C894" s="3" t="n"/>
    </row>
    <row r="895" ht="15.75" customHeight="1" s="11">
      <c r="A895" s="3" t="n"/>
      <c r="B895" s="3" t="n"/>
      <c r="C895" s="3" t="n"/>
    </row>
    <row r="896" ht="15.75" customHeight="1" s="11">
      <c r="A896" s="3" t="n"/>
      <c r="B896" s="3" t="n"/>
      <c r="C896" s="3" t="n"/>
    </row>
    <row r="897" ht="15.75" customHeight="1" s="11">
      <c r="A897" s="3" t="n"/>
      <c r="B897" s="3" t="n"/>
      <c r="C897" s="3" t="n"/>
    </row>
    <row r="898" ht="15.75" customHeight="1" s="11">
      <c r="A898" s="3" t="n"/>
      <c r="B898" s="3" t="n"/>
      <c r="C898" s="3" t="n"/>
    </row>
    <row r="899" ht="15.75" customHeight="1" s="11">
      <c r="A899" s="3" t="n"/>
      <c r="B899" s="3" t="n"/>
      <c r="C899" s="3" t="n"/>
    </row>
    <row r="900" ht="15.75" customHeight="1" s="11">
      <c r="A900" s="3" t="n"/>
      <c r="B900" s="3" t="n"/>
      <c r="C900" s="3" t="n"/>
    </row>
    <row r="901" ht="15.75" customHeight="1" s="11">
      <c r="A901" s="3" t="n"/>
      <c r="B901" s="3" t="n"/>
      <c r="C901" s="3" t="n"/>
    </row>
    <row r="902" ht="15.75" customHeight="1" s="11">
      <c r="A902" s="3" t="n"/>
      <c r="B902" s="3" t="n"/>
      <c r="C902" s="3" t="n"/>
    </row>
    <row r="903" ht="15.75" customHeight="1" s="11">
      <c r="A903" s="3" t="n"/>
      <c r="B903" s="3" t="n"/>
      <c r="C903" s="3" t="n"/>
    </row>
    <row r="904" ht="15.75" customHeight="1" s="11">
      <c r="A904" s="3" t="n"/>
      <c r="B904" s="3" t="n"/>
      <c r="C904" s="3" t="n"/>
    </row>
    <row r="905" ht="15.75" customHeight="1" s="11">
      <c r="A905" s="3" t="n"/>
      <c r="B905" s="3" t="n"/>
      <c r="C905" s="3" t="n"/>
    </row>
    <row r="906" ht="15.75" customHeight="1" s="11">
      <c r="A906" s="3" t="n"/>
      <c r="B906" s="3" t="n"/>
      <c r="C906" s="3" t="n"/>
    </row>
    <row r="907" ht="15.75" customHeight="1" s="11">
      <c r="A907" s="3" t="n"/>
      <c r="B907" s="3" t="n"/>
      <c r="C907" s="3" t="n"/>
    </row>
    <row r="908" ht="15.75" customHeight="1" s="11">
      <c r="A908" s="3" t="n"/>
      <c r="B908" s="3" t="n"/>
      <c r="C908" s="3" t="n"/>
    </row>
    <row r="909" ht="15.75" customHeight="1" s="11">
      <c r="A909" s="3" t="n"/>
      <c r="B909" s="3" t="n"/>
      <c r="C909" s="3" t="n"/>
    </row>
    <row r="910" ht="15.75" customHeight="1" s="11">
      <c r="A910" s="3" t="n"/>
      <c r="B910" s="3" t="n"/>
      <c r="C910" s="3" t="n"/>
    </row>
    <row r="911" ht="15.75" customHeight="1" s="11">
      <c r="A911" s="3" t="n"/>
      <c r="B911" s="3" t="n"/>
      <c r="C911" s="3" t="n"/>
    </row>
    <row r="912" ht="15.75" customHeight="1" s="11">
      <c r="A912" s="3" t="n"/>
      <c r="B912" s="3" t="n"/>
      <c r="C912" s="3" t="n"/>
    </row>
    <row r="913" ht="15.75" customHeight="1" s="11">
      <c r="A913" s="3" t="n"/>
      <c r="B913" s="3" t="n"/>
      <c r="C913" s="3" t="n"/>
    </row>
    <row r="914" ht="15.75" customHeight="1" s="11">
      <c r="A914" s="3" t="n"/>
      <c r="B914" s="3" t="n"/>
      <c r="C914" s="3" t="n"/>
    </row>
    <row r="915" ht="15.75" customHeight="1" s="11">
      <c r="A915" s="3" t="n"/>
      <c r="B915" s="3" t="n"/>
      <c r="C915" s="3" t="n"/>
    </row>
    <row r="916" ht="15.75" customHeight="1" s="11">
      <c r="A916" s="3" t="n"/>
      <c r="B916" s="3" t="n"/>
      <c r="C916" s="3" t="n"/>
    </row>
    <row r="917" ht="15.75" customHeight="1" s="11">
      <c r="A917" s="3" t="n"/>
      <c r="B917" s="3" t="n"/>
      <c r="C917" s="3" t="n"/>
    </row>
    <row r="918" ht="15.75" customHeight="1" s="11">
      <c r="A918" s="3" t="n"/>
      <c r="B918" s="3" t="n"/>
      <c r="C918" s="3" t="n"/>
    </row>
    <row r="919" ht="15.75" customHeight="1" s="11">
      <c r="A919" s="3" t="n"/>
      <c r="B919" s="3" t="n"/>
      <c r="C919" s="3" t="n"/>
    </row>
    <row r="920" ht="15.75" customHeight="1" s="11">
      <c r="A920" s="3" t="n"/>
      <c r="B920" s="3" t="n"/>
      <c r="C920" s="3" t="n"/>
    </row>
    <row r="921" ht="15.75" customHeight="1" s="11">
      <c r="A921" s="3" t="n"/>
      <c r="B921" s="3" t="n"/>
      <c r="C921" s="3" t="n"/>
    </row>
    <row r="922" ht="15.75" customHeight="1" s="11">
      <c r="A922" s="3" t="n"/>
      <c r="B922" s="3" t="n"/>
      <c r="C922" s="3" t="n"/>
    </row>
    <row r="923" ht="15.75" customHeight="1" s="11">
      <c r="A923" s="3" t="n"/>
      <c r="B923" s="3" t="n"/>
      <c r="C923" s="3" t="n"/>
    </row>
    <row r="924" ht="15.75" customHeight="1" s="11">
      <c r="A924" s="3" t="n"/>
      <c r="B924" s="3" t="n"/>
      <c r="C924" s="3" t="n"/>
    </row>
    <row r="925" ht="15.75" customHeight="1" s="11">
      <c r="A925" s="3" t="n"/>
      <c r="B925" s="3" t="n"/>
      <c r="C925" s="3" t="n"/>
    </row>
    <row r="926" ht="15.75" customHeight="1" s="11">
      <c r="A926" s="3" t="n"/>
      <c r="B926" s="3" t="n"/>
      <c r="C926" s="3" t="n"/>
    </row>
    <row r="927" ht="15.75" customHeight="1" s="11">
      <c r="A927" s="3" t="n"/>
      <c r="B927" s="3" t="n"/>
      <c r="C927" s="3" t="n"/>
    </row>
    <row r="928" ht="15.75" customHeight="1" s="11">
      <c r="A928" s="3" t="n"/>
      <c r="B928" s="3" t="n"/>
      <c r="C928" s="3" t="n"/>
    </row>
    <row r="929" ht="15.75" customHeight="1" s="11">
      <c r="A929" s="3" t="n"/>
      <c r="B929" s="3" t="n"/>
      <c r="C929" s="3" t="n"/>
    </row>
    <row r="930" ht="15.75" customHeight="1" s="11">
      <c r="A930" s="3" t="n"/>
      <c r="B930" s="3" t="n"/>
      <c r="C930" s="3" t="n"/>
    </row>
    <row r="931" ht="15.75" customHeight="1" s="11">
      <c r="A931" s="3" t="n"/>
      <c r="B931" s="3" t="n"/>
      <c r="C931" s="3" t="n"/>
    </row>
    <row r="932" ht="15.75" customHeight="1" s="11">
      <c r="A932" s="3" t="n"/>
      <c r="B932" s="3" t="n"/>
      <c r="C932" s="3" t="n"/>
    </row>
    <row r="933" ht="15.75" customHeight="1" s="11">
      <c r="A933" s="3" t="n"/>
      <c r="B933" s="3" t="n"/>
      <c r="C933" s="3" t="n"/>
    </row>
    <row r="934" ht="15.75" customHeight="1" s="11">
      <c r="A934" s="3" t="n"/>
      <c r="B934" s="3" t="n"/>
      <c r="C934" s="3" t="n"/>
    </row>
    <row r="935" ht="15.75" customHeight="1" s="11">
      <c r="A935" s="3" t="n"/>
      <c r="B935" s="3" t="n"/>
      <c r="C935" s="3" t="n"/>
    </row>
    <row r="936" ht="15.75" customHeight="1" s="11">
      <c r="A936" s="3" t="n"/>
      <c r="B936" s="3" t="n"/>
      <c r="C936" s="3" t="n"/>
    </row>
    <row r="937" ht="15.75" customHeight="1" s="11">
      <c r="A937" s="3" t="n"/>
      <c r="B937" s="3" t="n"/>
      <c r="C937" s="3" t="n"/>
    </row>
    <row r="938" ht="15.75" customHeight="1" s="11">
      <c r="A938" s="3" t="n"/>
      <c r="B938" s="3" t="n"/>
      <c r="C938" s="3" t="n"/>
    </row>
    <row r="939" ht="15.75" customHeight="1" s="11">
      <c r="A939" s="3" t="n"/>
      <c r="B939" s="3" t="n"/>
      <c r="C939" s="3" t="n"/>
    </row>
    <row r="940" ht="15.75" customHeight="1" s="11">
      <c r="A940" s="3" t="n"/>
      <c r="B940" s="3" t="n"/>
      <c r="C940" s="3" t="n"/>
    </row>
    <row r="941" ht="15.75" customHeight="1" s="11">
      <c r="A941" s="3" t="n"/>
      <c r="B941" s="3" t="n"/>
      <c r="C941" s="3" t="n"/>
    </row>
    <row r="942" ht="15.75" customHeight="1" s="11">
      <c r="A942" s="3" t="n"/>
      <c r="B942" s="3" t="n"/>
      <c r="C942" s="3" t="n"/>
    </row>
    <row r="943" ht="15.75" customHeight="1" s="11">
      <c r="A943" s="3" t="n"/>
      <c r="B943" s="3" t="n"/>
      <c r="C943" s="3" t="n"/>
    </row>
    <row r="944" ht="15.75" customHeight="1" s="11">
      <c r="A944" s="3" t="n"/>
      <c r="B944" s="3" t="n"/>
      <c r="C944" s="3" t="n"/>
    </row>
    <row r="945" ht="15.75" customHeight="1" s="11">
      <c r="A945" s="3" t="n"/>
      <c r="B945" s="3" t="n"/>
      <c r="C945" s="3" t="n"/>
    </row>
    <row r="946" ht="15.75" customHeight="1" s="11">
      <c r="A946" s="3" t="n"/>
      <c r="B946" s="3" t="n"/>
      <c r="C946" s="3" t="n"/>
    </row>
    <row r="947" ht="15.75" customHeight="1" s="11">
      <c r="A947" s="3" t="n"/>
      <c r="B947" s="3" t="n"/>
      <c r="C947" s="3" t="n"/>
    </row>
    <row r="948" ht="15.75" customHeight="1" s="11">
      <c r="A948" s="3" t="n"/>
      <c r="B948" s="3" t="n"/>
      <c r="C948" s="3" t="n"/>
    </row>
    <row r="949" ht="15.75" customHeight="1" s="11">
      <c r="A949" s="3" t="n"/>
      <c r="B949" s="3" t="n"/>
      <c r="C949" s="3" t="n"/>
    </row>
    <row r="950" ht="15.75" customHeight="1" s="11">
      <c r="A950" s="3" t="n"/>
      <c r="B950" s="3" t="n"/>
      <c r="C950" s="3" t="n"/>
    </row>
    <row r="951" ht="15.75" customHeight="1" s="11">
      <c r="A951" s="3" t="n"/>
      <c r="B951" s="3" t="n"/>
      <c r="C951" s="3" t="n"/>
    </row>
    <row r="952" ht="15.75" customHeight="1" s="11">
      <c r="A952" s="3" t="n"/>
      <c r="B952" s="3" t="n"/>
      <c r="C952" s="3" t="n"/>
    </row>
    <row r="953" ht="15.75" customHeight="1" s="11">
      <c r="A953" s="3" t="n"/>
      <c r="B953" s="3" t="n"/>
      <c r="C953" s="3" t="n"/>
    </row>
    <row r="954" ht="15.75" customHeight="1" s="11">
      <c r="A954" s="3" t="n"/>
      <c r="B954" s="3" t="n"/>
      <c r="C954" s="3" t="n"/>
    </row>
    <row r="955" ht="15.75" customHeight="1" s="11">
      <c r="A955" s="3" t="n"/>
      <c r="B955" s="3" t="n"/>
      <c r="C955" s="3" t="n"/>
    </row>
    <row r="956" ht="15.75" customHeight="1" s="11">
      <c r="A956" s="3" t="n"/>
      <c r="B956" s="3" t="n"/>
      <c r="C956" s="3" t="n"/>
    </row>
    <row r="957" ht="15.75" customHeight="1" s="11">
      <c r="A957" s="3" t="n"/>
      <c r="B957" s="3" t="n"/>
      <c r="C957" s="3" t="n"/>
    </row>
    <row r="958" ht="15.75" customHeight="1" s="11">
      <c r="A958" s="3" t="n"/>
      <c r="B958" s="3" t="n"/>
      <c r="C958" s="3" t="n"/>
    </row>
    <row r="959" ht="15.75" customHeight="1" s="11">
      <c r="A959" s="3" t="n"/>
      <c r="B959" s="3" t="n"/>
      <c r="C959" s="3" t="n"/>
    </row>
    <row r="960" ht="15.75" customHeight="1" s="11">
      <c r="A960" s="3" t="n"/>
      <c r="B960" s="3" t="n"/>
      <c r="C960" s="3" t="n"/>
    </row>
    <row r="961" ht="15.75" customHeight="1" s="11">
      <c r="A961" s="3" t="n"/>
      <c r="B961" s="3" t="n"/>
      <c r="C961" s="3" t="n"/>
    </row>
    <row r="962" ht="15.75" customHeight="1" s="11">
      <c r="A962" s="3" t="n"/>
      <c r="B962" s="3" t="n"/>
      <c r="C962" s="3" t="n"/>
    </row>
    <row r="963" ht="15.75" customHeight="1" s="11">
      <c r="A963" s="3" t="n"/>
      <c r="B963" s="3" t="n"/>
      <c r="C963" s="3" t="n"/>
    </row>
    <row r="964" ht="15.75" customHeight="1" s="11">
      <c r="A964" s="3" t="n"/>
      <c r="B964" s="3" t="n"/>
      <c r="C964" s="3" t="n"/>
    </row>
    <row r="965" ht="15.75" customHeight="1" s="11">
      <c r="A965" s="3" t="n"/>
      <c r="B965" s="3" t="n"/>
      <c r="C965" s="3" t="n"/>
    </row>
    <row r="966" ht="15.75" customHeight="1" s="11">
      <c r="A966" s="3" t="n"/>
      <c r="B966" s="3" t="n"/>
      <c r="C966" s="3" t="n"/>
    </row>
    <row r="967" ht="15.75" customHeight="1" s="11">
      <c r="A967" s="3" t="n"/>
      <c r="B967" s="3" t="n"/>
      <c r="C967" s="3" t="n"/>
    </row>
    <row r="968" ht="15.75" customHeight="1" s="11">
      <c r="A968" s="3" t="n"/>
      <c r="B968" s="3" t="n"/>
      <c r="C968" s="3" t="n"/>
    </row>
    <row r="969" ht="15.75" customHeight="1" s="11">
      <c r="A969" s="3" t="n"/>
      <c r="B969" s="3" t="n"/>
      <c r="C969" s="3" t="n"/>
    </row>
    <row r="970" ht="15.75" customHeight="1" s="11">
      <c r="A970" s="3" t="n"/>
      <c r="B970" s="3" t="n"/>
      <c r="C970" s="3" t="n"/>
    </row>
    <row r="971" ht="15.75" customHeight="1" s="11">
      <c r="A971" s="3" t="n"/>
      <c r="B971" s="3" t="n"/>
      <c r="C971" s="3" t="n"/>
    </row>
    <row r="972" ht="15.75" customHeight="1" s="11">
      <c r="A972" s="3" t="n"/>
      <c r="B972" s="3" t="n"/>
      <c r="C972" s="3" t="n"/>
    </row>
    <row r="973" ht="15.75" customHeight="1" s="11">
      <c r="A973" s="3" t="n"/>
      <c r="B973" s="3" t="n"/>
      <c r="C973" s="3" t="n"/>
    </row>
    <row r="974" ht="15.75" customHeight="1" s="11">
      <c r="A974" s="3" t="n"/>
      <c r="B974" s="3" t="n"/>
      <c r="C974" s="3" t="n"/>
    </row>
    <row r="975" ht="15.75" customHeight="1" s="11">
      <c r="A975" s="3" t="n"/>
      <c r="B975" s="3" t="n"/>
      <c r="C975" s="3" t="n"/>
    </row>
    <row r="976" ht="15.75" customHeight="1" s="11">
      <c r="A976" s="3" t="n"/>
      <c r="B976" s="3" t="n"/>
      <c r="C976" s="3" t="n"/>
    </row>
    <row r="977" ht="15.75" customHeight="1" s="11">
      <c r="A977" s="3" t="n"/>
      <c r="B977" s="3" t="n"/>
      <c r="C977" s="3" t="n"/>
    </row>
    <row r="978" ht="15.75" customHeight="1" s="11">
      <c r="A978" s="3" t="n"/>
      <c r="B978" s="3" t="n"/>
      <c r="C978" s="3" t="n"/>
    </row>
    <row r="979" ht="15.75" customHeight="1" s="11">
      <c r="A979" s="3" t="n"/>
      <c r="B979" s="3" t="n"/>
      <c r="C979" s="3" t="n"/>
    </row>
    <row r="980" ht="15.75" customHeight="1" s="11">
      <c r="A980" s="3" t="n"/>
      <c r="B980" s="3" t="n"/>
      <c r="C980" s="3" t="n"/>
    </row>
    <row r="981" ht="15.75" customHeight="1" s="11">
      <c r="A981" s="3" t="n"/>
      <c r="B981" s="3" t="n"/>
      <c r="C981" s="3" t="n"/>
    </row>
    <row r="982" ht="15.75" customHeight="1" s="11">
      <c r="A982" s="3" t="n"/>
      <c r="B982" s="3" t="n"/>
      <c r="C982" s="3" t="n"/>
    </row>
    <row r="983" ht="15.75" customHeight="1" s="11">
      <c r="A983" s="3" t="n"/>
      <c r="B983" s="3" t="n"/>
      <c r="C983" s="3" t="n"/>
    </row>
    <row r="984" ht="15.75" customHeight="1" s="11">
      <c r="A984" s="3" t="n"/>
      <c r="B984" s="3" t="n"/>
      <c r="C984" s="3" t="n"/>
    </row>
    <row r="985" ht="15.75" customHeight="1" s="11">
      <c r="A985" s="3" t="n"/>
      <c r="B985" s="3" t="n"/>
      <c r="C985" s="3" t="n"/>
    </row>
    <row r="986" ht="15.75" customHeight="1" s="11">
      <c r="A986" s="3" t="n"/>
      <c r="B986" s="3" t="n"/>
      <c r="C986" s="3" t="n"/>
    </row>
    <row r="987" ht="15.75" customHeight="1" s="11">
      <c r="A987" s="3" t="n"/>
      <c r="B987" s="3" t="n"/>
      <c r="C987" s="3" t="n"/>
    </row>
    <row r="988" ht="15.75" customHeight="1" s="11">
      <c r="A988" s="3" t="n"/>
      <c r="B988" s="3" t="n"/>
      <c r="C988" s="3" t="n"/>
    </row>
    <row r="989" ht="15.75" customHeight="1" s="11">
      <c r="A989" s="3" t="n"/>
      <c r="B989" s="3" t="n"/>
      <c r="C989" s="3" t="n"/>
    </row>
    <row r="990" ht="15.75" customHeight="1" s="11">
      <c r="A990" s="3" t="n"/>
      <c r="B990" s="3" t="n"/>
      <c r="C990" s="3" t="n"/>
    </row>
    <row r="991" ht="15.75" customHeight="1" s="11">
      <c r="A991" s="3" t="n"/>
      <c r="B991" s="3" t="n"/>
      <c r="C991" s="3" t="n"/>
    </row>
    <row r="992" ht="15.75" customHeight="1" s="11">
      <c r="A992" s="3" t="n"/>
      <c r="B992" s="3" t="n"/>
      <c r="C992" s="3" t="n"/>
    </row>
    <row r="993" ht="15.75" customHeight="1" s="11">
      <c r="A993" s="3" t="n"/>
      <c r="B993" s="3" t="n"/>
      <c r="C993" s="3" t="n"/>
    </row>
    <row r="994" ht="15.75" customHeight="1" s="11">
      <c r="A994" s="3" t="n"/>
      <c r="B994" s="3" t="n"/>
      <c r="C994" s="3" t="n"/>
    </row>
    <row r="995" ht="15.75" customHeight="1" s="11">
      <c r="A995" s="3" t="n"/>
      <c r="B995" s="3" t="n"/>
      <c r="C995" s="3" t="n"/>
    </row>
    <row r="996" ht="15.75" customHeight="1" s="11">
      <c r="A996" s="3" t="n"/>
      <c r="B996" s="3" t="n"/>
      <c r="C996" s="3" t="n"/>
    </row>
    <row r="997" ht="15.75" customHeight="1" s="11">
      <c r="A997" s="3" t="n"/>
      <c r="B997" s="3" t="n"/>
      <c r="C997" s="3" t="n"/>
    </row>
    <row r="998" ht="15.75" customHeight="1" s="11">
      <c r="A998" s="3" t="n"/>
      <c r="B998" s="3" t="n"/>
      <c r="C998" s="3" t="n"/>
    </row>
    <row r="999" ht="15.75" customHeight="1" s="11">
      <c r="A999" s="3" t="n"/>
      <c r="B999" s="3" t="n"/>
      <c r="C999" s="3" t="n"/>
    </row>
    <row r="1000" ht="15.75" customHeight="1" s="11">
      <c r="A1000" s="3" t="n"/>
      <c r="B1000" s="3" t="n"/>
      <c r="C1000" s="3" t="n"/>
    </row>
  </sheetData>
  <autoFilter ref="$A$1:$A$1000"/>
  <dataValidations count="4">
    <dataValidation sqref="A36:A39" showDropDown="0" showInputMessage="0" showErrorMessage="1" allowBlank="1" type="list">
      <formula1>"JSS,JSCS,ADSR,Periodshala"</formula1>
    </dataValidation>
    <dataValidation sqref="A2:A35" showDropDown="0" showInputMessage="0" showErrorMessage="1" allowBlank="1" type="list">
      <formula1>"JSS,JSCS,ADSR"</formula1>
    </dataValidation>
    <dataValidation sqref="A51:A89" showDropDown="0" showInputMessage="0" showErrorMessage="1" allowBlank="1" type="list">
      <formula1>"JSS,JSCS,ADSR,Periodshala,IPH Sickle Cell,JNPCT Adoloscent,Cini,CTRITH IPH"</formula1>
    </dataValidation>
    <dataValidation sqref="A40:A50" showDropDown="0" showInputMessage="0" showErrorMessage="1" allowBlank="1" type="list">
      <formula1>"JSS,JSCS,ADSR,Periodshala,IPH Sickle Cell"</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ColWidth="12.63" defaultRowHeight="15" customHeight="1"/>
  <cols>
    <col width="14" customWidth="1" style="11" min="1" max="1"/>
    <col width="38" customWidth="1" style="11" min="2" max="2"/>
    <col width="60" customWidth="1" style="11" min="3" max="4"/>
    <col width="8.630000000000001" customWidth="1" style="11" min="5" max="26"/>
  </cols>
  <sheetData>
    <row r="1">
      <c r="A1" s="4" t="inlineStr">
        <is>
          <t>ORG name</t>
        </is>
      </c>
      <c r="B1" s="4" t="inlineStr">
        <is>
          <t>Form name</t>
        </is>
      </c>
      <c r="C1" s="4" t="inlineStr">
        <is>
          <t>Rule</t>
        </is>
      </c>
      <c r="D1" s="4" t="inlineStr">
        <is>
          <t>Prompt</t>
        </is>
      </c>
    </row>
    <row r="2">
      <c r="A2" s="5" t="inlineStr">
        <is>
          <t>JSS</t>
        </is>
      </c>
      <c r="B2" s="5" t="inlineStr">
        <is>
          <t>Phulwari Attendance Registration</t>
        </is>
      </c>
      <c r="C2" s="5" t="inlineStr">
        <is>
          <t>"use strict";
({ params, imports }) =&gt; {
  const individual = params.entity;
  const scheduleBuilder = new imports.rulesConfig.VisitScheduleBuilder({
    individual
  });
  const _ = imports.lodash;
  const dailyAttendanceEncounter = _.find(individual.encounters, ({encounterType}) =&gt; encounterType.name === 'Daily Attendance Form');
  if(_.isEmpty(dailyAttendanceEncounter)) {
      let earliestVisitDate = imports.moment(individual.registrationDate).toDate();
      let weekDayName =  imports.moment(earliestVisitDate).format('ddd');
      if(_.isEqual(weekDayName,'Sun')){
       earliestVisitDate = imports.moment(individual.registrationDate).add(1, 'days').toDate();
         weekDayName =  imports.moment(earliestVisitDate).format('ddd');
       }
      scheduleBuilder.add({
                    name: "Daily Attendance" +' -'+weekDayName,
                    encounterType: "Daily Attendance Form",
                    earliestDate: earliestVisitDate,
                    maxDate: earliestVisitDate
                }
            );
    }
  return scheduleBuilder.getAll();
};</t>
        </is>
      </c>
      <c r="D2" s="5" t="inlineStr">
        <is>
          <t>schedule the first Daily Attendance Form for the registration date — if that's a Sunday move it to the next day, and include the weekday name in the visit title</t>
        </is>
      </c>
    </row>
    <row r="3">
      <c r="A3" s="5" t="inlineStr">
        <is>
          <t>JSS</t>
        </is>
      </c>
      <c r="B3" s="5" t="inlineStr">
        <is>
          <t>Child enrolment form</t>
        </is>
      </c>
      <c r="C3" s="5" t="inlineStr">
        <is>
          <t>"use strict";
({params, imports}) =&gt; {
    const programEnrolment = params.entity;
    const scheduleBuilder = new imports.rulesConfig.VisitScheduleBuilder({
        programEnrolment
    });
    const moment = imports.moment;
    const FEB = 1;
    const AUG = 7;
    const findSlots = (anyDate) =&gt; {
        anyDate = moment(anyDate).startOf('day').toDate();
        if (moment(anyDate).month() &lt; FEB) {
            return moment(anyDate).startOf('month').month(FEB).toDate();
        }
        if (moment(anyDate).month() === FEB) {
            return anyDate;
        }
        if (moment(anyDate).month() &lt; AUG) {
            return moment(anyDate).startOf('month').month(AUG).toDate();
        }
        if (moment(anyDate).month() === AUG) {
            return anyDate;
        }
        return moment(anyDate).add(1, 'year').month(FEB).startOf('month').toDate();
    };
    const getVisitSchedule = (_earliestDate) =&gt; {
        let earliestDate = moment(_earliestDate).startOf('day').toDate();
        let maxDate = moment(earliestDate).endOf('month').toDate();
        if (moment(_earliestDate).month() === FEB) {
            return {
                name: 'Albendazole FEB',
                encounterType: 'Albendazole',
                earliestDate, maxDate,
            }
        }
        return {
            name: 'Albendazole AUG',
            encounterType: 'Albendazole',
            earliestDate, maxDate,
        }
    };
    const earliestDate = programEnrolment.enrolmentDateTime;
    const maxDate = programEnrolment.enrolmentDateTime;
    scheduleBuilder.add({
            name: "Growth Monitoring Visit",
            encounterType: "Anthropometry Assessment",
            earliestDate: earliestDate,
            maxDate: maxDate
        }
    );
    scheduleBuilder.add(getVisitSchedule(findSlots(programEnrolment.enrolmentDateTime)));
    return scheduleBuilder.getAllUnique("encounterType");
};</t>
        </is>
      </c>
      <c r="D3" s="5" t="inlineStr">
        <is>
          <t>schedule a Growth Monitoring visit for the enrolment date and an Albendazole visit for the next February or August</t>
        </is>
      </c>
    </row>
    <row r="4">
      <c r="A4" s="5" t="inlineStr">
        <is>
          <t>JSCS</t>
        </is>
      </c>
      <c r="B4" s="5" t="inlineStr">
        <is>
          <t>Government Lab Facility Registration</t>
        </is>
      </c>
      <c r="C4" s="5" t="inlineStr">
        <is>
          <t>"use strict";
({params, imports}) =&gt; {
    const individual = params.entity;
    const scheduleBuilder = new imports.rulesConfig.VisitScheduleBuilder({individual});
    const earliestDate = imports.moment(individual.registrationDate).subtract(1,'months').toDate();
    const maxDate = imports.moment(earliestDate).add(45, 'd').toDate();
    const nameSufix = imports.moment(earliestDate).format("MMM YYYY");
    scheduleBuilder.add({
            name: `Sickle cell testing entry for ${nameSufix}`,
            encounterType: 'Sickle cell testing entry',
            earliestDate,
            maxDate
        });
    return scheduleBuilder.getAllUnique("encounterType");
};</t>
        </is>
      </c>
      <c r="D4" s="5" t="inlineStr">
        <is>
          <t>schedule a Sickle cell testing entry one month before the registration date with a 45-day window, named 'Sickle cell testing entry for &lt;month year&gt;'</t>
        </is>
      </c>
    </row>
    <row r="5">
      <c r="A5" s="5" t="inlineStr">
        <is>
          <t>JSCS</t>
        </is>
      </c>
      <c r="B5" s="5" t="inlineStr">
        <is>
          <t>SCD follow-up Jan 2024</t>
        </is>
      </c>
      <c r="C5" s="5" t="inlineStr">
        <is>
          <t>"use strict";
({ params, imports }) =&gt; {
  const programEncounter = params.entity;
  const moment = imports.moment;
  const scheduleBuilder = new imports.rulesConfig.VisitScheduleBuilder({programEncounter});
  const patientStatus = new imports.rulesConfig.RuleCondition({programEncounter}).when.valueInEncounter("e500ef46-7793-47f5-994a-359fd41948db").notDefined.matches();
  if( patientStatus ){
    const earliestDate = moment(programEncounter.encounterDateTime).add(90, 'days').toDate();
    const maxDate = moment(programEncounter.encounterDateTime).add(115, 'days').toDate();
    scheduleBuilder.add({name: "SCD Followup Jan 2024", encounterType: "SCD Followup Jan 2024", earliestDate, maxDate});  
}
  return scheduleBuilder.getAll();
};</t>
        </is>
      </c>
      <c r="D5" s="5" t="inlineStr">
        <is>
          <t>if patient status wasn't recorded, schedule the next SCD Followup 90 days later with a 25-day window</t>
        </is>
      </c>
    </row>
    <row r="6">
      <c r="A6" s="5" t="inlineStr">
        <is>
          <t>JSCS</t>
        </is>
      </c>
      <c r="B6" s="5" t="inlineStr">
        <is>
          <t>Baseline Form</t>
        </is>
      </c>
      <c r="C6" s="5" t="inlineStr">
        <is>
          <t>"use strict";
({ params, imports }) =&gt; {
  const programEncounter = params.entity;
  const scheduleBuilder = new imports.rulesConfig.VisitScheduleBuilder({
    programEncounter
  });
  const moment = imports.moment;
  const whetherScdFollowupAlreadyScheduled = programEncounter.programEnrolment.hasEncounter('SCD Followup Jan 2024');
  if ( !whetherScdFollowupAlreadyScheduled ) {
    const earliestDate = moment(programEncounter.encounterDateTime).add(90, "days").toDate();
    const maxDate = moment(earliestDate).add(25, "days").toDate();
    scheduleBuilder.add({ name: "SCD Followup Jan 2024", encounterType: "SCD Followup Jan 2024", earliestDate, maxDate });
  };
  return scheduleBuilder.getAll();
};</t>
        </is>
      </c>
      <c r="D6" s="5" t="inlineStr">
        <is>
          <t>schedule the first SCD Followup Jan 2024 visit 90 days later with a 25-day window, unless one already exists for this enrolment</t>
        </is>
      </c>
    </row>
    <row r="7">
      <c r="A7" s="5" t="inlineStr">
        <is>
          <t>JSCS</t>
        </is>
      </c>
      <c r="B7" s="5" t="inlineStr">
        <is>
          <t>Sickle cell screening</t>
        </is>
      </c>
      <c r="C7" s="5" t="inlineStr">
        <is>
          <t>"use strict";
({params, imports}) =&gt; {
    const programEncounter = params.entity;
    const scheduleBuilder = new imports.rulesConfig.VisitScheduleBuilder({
        programEncounter
    });
    let btDate = programEncounter.getObservationReadableValue('BT date');
     const baseScreenEncounters = _.chain(programEncounter.programEnrolment.getEncounters(true))
        .filter((enc) =&gt; enc.name === 'Base screening')
        .filter((enc) =&gt; imports.moment(enc.earliestVisitDateTime).isSame(programEncounter.encounterDateTime) === true)
        .value();
    if (!_.isNil(btDate) &amp;&amp; baseScreenEncounters.length == 0) {
        const dateAfter3MonthsOfBT = imports.moment(btDate).add(3, 'months').toDate();
        scheduleBuilder
            .add({
                name: "Base screening",
                encounterType: "Base screening",
                earliestDate: dateAfter3MonthsOfBT,
                maxDate: imports.moment(dateAfter3MonthsOfBT).add(3, 'days').toDate()
            });
    }
    let solResultField = programEncounter.getObservationReadableValue('Whether prep and/or solubility result from field available');
    let solResult = programEncounter.getObservationReadableValue('Solubility result from field');
    let btResult = programEncounter.getObservationReadableValue('Whether BT done in last 3 months');
    // if((_.isEqual(solResultField,'Yes') &amp;&amp; _.isEqual(solResult,'Positive')) || _.isEqual(solResultField,'No') ){
    let elecResult = programEncounter.programEnrolment.getObservationReadableValueInEntireEnrolment('Electrophoresis result');
    let oldScResult = programEncounter.getObservationReadableValue('Solubility result from field');
    let oldReport = programEncounter.getObservationReadableValue('Whether old report available');
    var resultFromOldReport = programEncounter.getObservationReadableValue('Result from old sickle cell test report');
     const sampleShipEncounters = _.chain(programEncounter.programEnrolment.getEncounters(true))
        .filter((enc) =&gt; enc.name === 'Sample shipment')
        .filter((enc) =&gt; imports.moment(enc.earliestVisitDateTime).isSame(programEncounter.encounterDateTime) === true)
        .value();
    if (_.isEqual(btResult, 'No') &amp;&amp; _.isEqual(oldReport, 'No') &amp;&amp; sampleShipEncounters.length == 0) {
        if ((_.isEqual(solResultField, 'Yes') &amp;&amp; _.isEqual(solResult, 'Positive')) || _.isEqual(solResultField, 'No')) {
            scheduleBuilder
                .add({
                    name: "Sample shipment",
                    encounterType: "Sample shipment",
                    earliestDate: imports.moment(programEncounter.encounterDateTime).toDate(),
                    maxDate: imports.moment(programEncounter.encounterDateTime).add(3, 'days').toDate()
                });
        }
    } else if (_.isEqual(btResult, 'No') &amp;&amp;  sampleShipEncounters.length == 0 &amp;&amp; (_.isEqual(elecResult, 'Other') || _.isEqual(resultFromOldReport, 'Unconfirmed (Electrophoresis)'))) {
        scheduleBuilder
            .add({
                name: "Sample shipment",
                encounterType: "Sample shipment",
                earliestDate: imports.moment(programEncounter.encounterDateTime).toDate(),
                maxDate: imports.moment(programEncounter.encounterDateTime).add(3, 'days').toDate()
            });
    }
  const BaselineEncounters=programEncounter.programEnrolment.getEncountersOfType("Baseline")
    if(BaselineEncounters.length == 0){
        if(_.isEqual(resultFromOldReport,'Beta Thal') || _.isEqual(resultFromOldReport,'S-Beta thal') || _.isEqual(resultFromOldReport,'SS')){
        scheduleBuilder
        .add({
          name: "Baseline Form",
          encounterType: "Baseline",
          earliestDate: imports.moment(programEncounter.encounterDateTime).toDate(),
          maxDate: imports.moment(programEncounter.encounterDateTime).add(3, 'days').toDate()
        });
      }
    }
    return scheduleBuilder.getAllUnique("encounterType");
};</t>
        </is>
      </c>
      <c r="D7" s="5" t="inlineStr">
        <is>
          <t>schedule Base screening 3 months after the BT date if recorded; schedule Sample shipment on the encounter date based on solubility, electrophoresis, or old test result; schedule a Baseline visit on the encounter date if the old test result is Beta Thal, S-Beta thal, or SS — each only if not already scheduled</t>
        </is>
      </c>
    </row>
    <row r="8">
      <c r="A8" s="5" t="inlineStr">
        <is>
          <t>ADSR</t>
        </is>
      </c>
      <c r="B8" s="5" t="inlineStr">
        <is>
          <t>Addiction Follow-up Encounter Cancellation</t>
        </is>
      </c>
      <c r="C8" s="5"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numberOfAddictionFollowupEncoutnersCompleted = encounters.filter(enc =&gt;
      enc.encounterType.name === "Addiction Follow-up"
    ).length;
    if ((numberOfBaselineEncountersCompleted + numberOfEndlineEncountersCompleted) * 3 &gt; numberOfAddictionFollowupEncoutnersCompleted) {
      const earliestDate = moment(programEncounter.cancelDateTime).add(1,'month').toDate();
      const maxDate = moment(earliestDate).add(15, 'days').toDate();
      scheduleBuilder.add({
        name: "Addiction Follow-up",
        encounterType: "Addiction Follow-up",
        earliestDate,
        maxDate
      });
    }
  }
  return scheduleBuilder.getAll();
};</t>
        </is>
      </c>
      <c r="D8" s="5" t="inlineStr">
        <is>
          <t>reschedule the next Addiction Follow-up a month after the cancellation date with a 15-day window — only if the participant hasn't exited and we're under the 3-per-baseline-or-endline quota</t>
        </is>
      </c>
    </row>
    <row r="9">
      <c r="A9" s="5" t="inlineStr">
        <is>
          <t>ADSR</t>
        </is>
      </c>
      <c r="B9" s="5" t="inlineStr">
        <is>
          <t>Chronic Sickness follow up Encounter</t>
        </is>
      </c>
      <c r="C9" s="5" t="inlineStr">
        <is>
          <t>"use strict";
({ params, imports }) =&gt; {
  const programEncounter = params.entity;
  const moment = imports.moment;
  const scheduleBuilder = new imports.rulesConfig.VisitScheduleBuilder({ programEncounter });
  const hasExitedProgram = (programEncounter) =&gt; programEncounter.programEnrolment.programExitDateTime;
  if (!hasExitedProgram(programEncounter)) {
    const encounters = programEncounter.programEnrolment.getEncounters();
    const numberOfBaselineEncountersCompleted = encounters.filter(enc =&gt; 
      enc.encounterType.name === "Annual Visit - Baseline" &amp;&amp; 
      enc.encounterDateTime != null
    ).length;
    const numberOfEndlineEncountersCompleted = encounters.filter(enc =&gt; 
      enc.encounterType.name === "Annual Visit - Endline" &amp;&amp; 
      enc.encounterDateTime != null
    ).length;
    const numberOfChronicSicknessEncountersCompleted = encounters.filter(enc =&gt;
      enc.encounterType.name === "Chronic Sickness follow up"
    ).length;
    console.log('programEncounter-----&gt;', programEncounter);
    console.log('encounterDateTime-----&gt;', programEncounter.encounterDateTime);
    if ((numberOfBaselineEncountersCompleted + numberOfEndlineEncountersCompleted) * 3 &gt; numberOfChronicSicknessEncountersCompleted) {
      const earliestDate = moment(programEncounter.encounterDateTime).add(30, 'days').toDate();
      const maxDate = moment(earliestDate).add(7, 'days').toDate();
      scheduleBuilder.add({
        name: "Chronic Sickness follow up",
        encounterType: "Chronic Sickness follow up",
        earliestDate,
        maxDate
      });
    }
  }
  return scheduleBuilder.getAll();
};</t>
        </is>
      </c>
      <c r="D9" s="5" t="inlineStr">
        <is>
          <t>schedule the next Chronic Sickness follow up 30 days later with a 7-day window — only if the participant hasn't exited and fewer than 3 follow-ups per baseline-or-endline visit have been done</t>
        </is>
      </c>
    </row>
    <row r="10">
      <c r="A10" s="5" t="inlineStr">
        <is>
          <t>Periodshala</t>
        </is>
      </c>
      <c r="B10" s="5" t="inlineStr">
        <is>
          <t>Student Registration</t>
        </is>
      </c>
      <c r="C10" s="5" t="inlineStr">
        <is>
          <t>"use strict";
({ params, imports }) =&gt; {
  const individual = params.entity;
  const moment = imports.moment;
  const scheduleBuilder = new imports.rulesConfig.VisitScheduleBuilder({individual});
  console.log(individual);
  const editFlag = individual.encounters.filter((enc) =&gt; (enc.encounterType.name === "Pre-menarche" || enc.encounterType.name === "Midline survey")).length === 0;
  if(editFlag){
    const earliestDate = moment(individual.registrationDate).add(0, 'days').toDate();
    const maxDate = moment(individual.registrationDate).add(4, 'days').toDate();
    const condition11 = new imports.rulesConfig.RuleCondition({individual}).when.valueInRegistration("8d43845b-9847-42a3-98ca-a65ccd224e72").containsAnyAnswerConceptName("39cd5647-db76-4350-9801-72bfbf8ed5be","ba2cc1cb-6e48-4b37-8e86-4a7a260dcdf4","732b4aaf-c098-4f26-a09b-1a517626806f","b300511a-a720-407a-9207-8d3ecb9cf8ae").matches();
    if(condition11 ){
      scheduleBuilder.add({name: "Midline survey", encounterType: "Midline survey", earliestDate, maxDate});  
    }
    else{
      scheduleBuilder.add({name: "Pre-menarche", encounterType: "Pre-menarche", earliestDate, maxDate}); 
    }
  }
  return scheduleBuilder.getAll();
};</t>
        </is>
      </c>
      <c r="D10" s="5" t="inlineStr">
        <is>
          <t>schedule a Midline survey if menarche status indicates post-menarche, otherwise schedule a Pre-menarche visit — both on the registration date with a 4-day window, only if neither is already scheduled</t>
        </is>
      </c>
    </row>
    <row r="11">
      <c r="A11" s="5" t="inlineStr">
        <is>
          <t>IPH Sickle Cell</t>
        </is>
      </c>
      <c r="B11" s="5" t="inlineStr">
        <is>
          <t>Sickle Cell Trait (Carrier) Enrolment</t>
        </is>
      </c>
      <c r="C11" s="5" t="inlineStr">
        <is>
          <t>"use strict";
({ params, imports }) =&gt; {
  const programEnrolment = params.entity;
  const moment = imports.moment;
  const scheduleBuilder = new imports.rulesConfig.VisitScheduleBuilder({programEnrolment});
  const editFlag = programEnrolment.individual.getEncounters().filter(enc =&gt; enc.encounterType.name == 'Follow up SCT').length == 0;
  if(editFlag ){
    const earliestDate = moment(programEnrolment.enrolmentDateTime).add(0, 'days').toDate();
    const maxDate = moment(programEnrolment.enrolmentDateTime).add(4, 'days').toDate();
    scheduleBuilder.add({name: "Registry SCT", encounterType: "Follow up SCT", earliestDate, maxDate});  
}
  return scheduleBuilder.getAll();
};</t>
        </is>
      </c>
      <c r="D11" s="5" t="inlineStr">
        <is>
          <t>schedule the first Follow up SCT visit on the enrolment date with a 4-day window, named 'Registry SCT'</t>
        </is>
      </c>
    </row>
    <row r="12">
      <c r="A12" s="5" t="inlineStr">
        <is>
          <t>Cini</t>
        </is>
      </c>
      <c r="B12" s="5" t="inlineStr">
        <is>
          <t>Volunteer Registration</t>
        </is>
      </c>
      <c r="C12" s="5" t="inlineStr">
        <is>
          <t>"use strict";
({ params, imports }) =&gt; {
    const individual = params.entity;
    const moment = imports.moment;
    const scheduleBuilder = new imports.rulesConfig.VisitScheduleBuilder({
        individual
    });
    const isDistrictTeamCapacityBuildingEncounterAlreadyPresent = individual.getEncounters().filter(enc =&gt;
        enc.name === 'Volunteer Monthly Report' &amp;&amp; enc.encounterDateTime &amp;&amp; !enc.cancelDateTime &amp;&amp; !enc.voided
    ).length &gt; 0;
    if (!isDistrictTeamCapacityBuildingEncounterAlreadyPresent) {
        const firstDayOfNextMonth = moment(individual.registrationDate).add(1, 'months').startOf('month');
        const earliestDate = firstDayOfNextMonth.toDate();
        const maxDate = firstDayOfNextMonth.add(25, 'days').toDate();
        scheduleBuilder.add({name: "Volunteer Monthly Report", encounterType: "Volunteer Monthly Report", earliestDate, maxDate});
    }
    return scheduleBuilder.getAll();
};</t>
        </is>
      </c>
      <c r="D12" s="5" t="inlineStr">
        <is>
          <t>schedule the first Volunteer Monthly Report for the first of next month with a 25-day window</t>
        </is>
      </c>
    </row>
    <row r="13">
      <c r="A13" s="5" t="inlineStr">
        <is>
          <t>Cini</t>
        </is>
      </c>
      <c r="B13" s="5" t="inlineStr">
        <is>
          <t>Library Monthly Report</t>
        </is>
      </c>
      <c r="C13" s="5" t="inlineStr">
        <is>
          <t>"use strict";
({params, imports}) =&gt; {
    const encounter = params.entity;
    const moment = imports.moment;
    const scheduleBuilder = new imports.rulesConfig.VisitScheduleBuilder({encounter});
    const encounters = encounter.individual.getEncounters();
    const currentEncounterVisitMonthYear = moment(encounter.earliestVisitDateTime).format('MM-YYYY');
    const isLibraryMonthlyReportEncounterAlreadyPresent = encounters.some(enc =&gt; !enc.voided &amp;&amp; enc.name === 'Library Monthly Report' &amp;&amp; enc.encounterDateTime &amp;&amp; moment(enc.encounterDateTime).format('MM-YYYY') === currentEncounterVisitMonthYear &amp;&amp; !enc.cancelDateTime);
    if (!isLibraryMonthlyReportEncounterAlreadyPresent) {
        const firstDayOfNextMonth = moment(encounter.earliestVisitDateTime).add(1, 'months').startOf('month');
        const earliestDate = firstDayOfNextMonth.toDate();
        const maxDate = firstDayOfNextMonth.add(25, 'days').toDate();
        scheduleBuilder.add({
            name: "Library Monthly Report", encounterType: "Library Monthly Report", earliestDate, maxDate
        });
    }
    return scheduleBuilder.getAll();
};</t>
        </is>
      </c>
      <c r="D13" s="5" t="inlineStr">
        <is>
          <t>schedule the following month's Library Monthly Report on the first of next month with a 25-day window</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11">
      <c r="A21" s="3" t="n"/>
      <c r="B21" s="3" t="n"/>
      <c r="C21" s="3" t="n"/>
      <c r="D21" s="3" t="n"/>
    </row>
    <row r="22" ht="15.75" customHeight="1" s="11">
      <c r="A22" s="3" t="n"/>
      <c r="B22" s="3" t="n"/>
      <c r="C22" s="3" t="n"/>
      <c r="D22" s="3" t="n"/>
    </row>
    <row r="23" ht="15.75" customHeight="1" s="11">
      <c r="A23" s="3" t="n"/>
      <c r="B23" s="3" t="n"/>
      <c r="C23" s="3" t="n"/>
      <c r="D23" s="3" t="n"/>
    </row>
    <row r="24" ht="15.75" customHeight="1" s="11">
      <c r="A24" s="3" t="n"/>
      <c r="B24" s="3" t="n"/>
      <c r="C24" s="3" t="n"/>
      <c r="D24" s="3" t="n"/>
    </row>
    <row r="25" ht="15.75" customHeight="1" s="11">
      <c r="A25" s="3" t="n"/>
      <c r="B25" s="3" t="n"/>
      <c r="C25" s="3" t="n"/>
      <c r="D25" s="3" t="n"/>
    </row>
    <row r="26" ht="15.75" customHeight="1" s="11">
      <c r="A26" s="3" t="n"/>
      <c r="B26" s="3" t="n"/>
      <c r="C26" s="3" t="n"/>
      <c r="D26" s="3" t="n"/>
    </row>
    <row r="27" ht="15.75" customHeight="1" s="11">
      <c r="A27" s="3" t="n"/>
      <c r="B27" s="3" t="n"/>
      <c r="C27" s="3" t="n"/>
      <c r="D27" s="3" t="n"/>
    </row>
    <row r="28" ht="15.75" customHeight="1" s="11">
      <c r="A28" s="3" t="n"/>
      <c r="B28" s="3" t="n"/>
      <c r="C28" s="3" t="n"/>
      <c r="D28" s="3" t="n"/>
    </row>
    <row r="29" ht="15.75" customHeight="1" s="11">
      <c r="A29" s="3" t="n"/>
      <c r="B29" s="3" t="n"/>
      <c r="C29" s="3" t="n"/>
      <c r="D29" s="3" t="n"/>
    </row>
    <row r="30" ht="15.75" customHeight="1" s="11">
      <c r="A30" s="3" t="n"/>
      <c r="B30" s="3" t="n"/>
      <c r="C30" s="3" t="n"/>
      <c r="D30" s="3" t="n"/>
    </row>
    <row r="31" ht="15.75" customHeight="1" s="11">
      <c r="A31" s="3" t="n"/>
      <c r="B31" s="3" t="n"/>
      <c r="C31" s="3" t="n"/>
      <c r="D31" s="3" t="n"/>
    </row>
    <row r="32" ht="15.75" customHeight="1" s="11">
      <c r="A32" s="3" t="n"/>
      <c r="B32" s="3" t="n"/>
      <c r="C32" s="3" t="n"/>
      <c r="D32" s="3" t="n"/>
    </row>
    <row r="33" ht="15.75" customHeight="1" s="11">
      <c r="A33" s="3" t="n"/>
      <c r="B33" s="3" t="n"/>
      <c r="C33" s="3" t="n"/>
      <c r="D33" s="3" t="n"/>
    </row>
    <row r="34" ht="15.75" customHeight="1" s="11">
      <c r="A34" s="3" t="n"/>
      <c r="B34" s="3" t="n"/>
      <c r="C34" s="3" t="n"/>
      <c r="D34" s="3" t="n"/>
    </row>
    <row r="35" ht="15.75" customHeight="1" s="11">
      <c r="A35" s="3" t="n"/>
      <c r="B35" s="3" t="n"/>
      <c r="C35" s="3" t="n"/>
      <c r="D35" s="3" t="n"/>
    </row>
    <row r="36" ht="15.75" customHeight="1" s="11">
      <c r="A36" s="3" t="n"/>
      <c r="B36" s="3" t="n"/>
      <c r="C36" s="3" t="n"/>
      <c r="D36" s="3" t="n"/>
    </row>
    <row r="37" ht="15.75" customHeight="1" s="11">
      <c r="A37" s="3" t="n"/>
      <c r="B37" s="3" t="n"/>
      <c r="C37" s="3" t="n"/>
      <c r="D37" s="3" t="n"/>
    </row>
    <row r="38" ht="15.75" customHeight="1" s="11">
      <c r="A38" s="3" t="n"/>
      <c r="B38" s="3" t="n"/>
      <c r="C38" s="3" t="n"/>
      <c r="D38" s="3" t="n"/>
    </row>
    <row r="39" ht="15.75" customHeight="1" s="11">
      <c r="A39" s="3" t="n"/>
      <c r="B39" s="3" t="n"/>
      <c r="C39" s="3" t="n"/>
      <c r="D39" s="3" t="n"/>
    </row>
    <row r="40" ht="15.75" customHeight="1" s="11">
      <c r="A40" s="3" t="n"/>
      <c r="B40" s="3" t="n"/>
      <c r="C40" s="3" t="n"/>
      <c r="D40" s="3" t="n"/>
    </row>
    <row r="41" ht="15.75" customHeight="1" s="11">
      <c r="A41" s="3" t="n"/>
      <c r="B41" s="3" t="n"/>
      <c r="C41" s="3" t="n"/>
      <c r="D41" s="3" t="n"/>
    </row>
    <row r="42" ht="15.75" customHeight="1" s="11">
      <c r="A42" s="3" t="n"/>
      <c r="B42" s="3" t="n"/>
      <c r="C42" s="3" t="n"/>
      <c r="D42" s="3" t="n"/>
    </row>
    <row r="43" ht="15.75" customHeight="1" s="11">
      <c r="A43" s="3" t="n"/>
      <c r="B43" s="3" t="n"/>
      <c r="C43" s="3" t="n"/>
      <c r="D43" s="3" t="n"/>
    </row>
    <row r="44" ht="15.75" customHeight="1" s="11">
      <c r="A44" s="3" t="n"/>
      <c r="B44" s="3" t="n"/>
      <c r="C44" s="3" t="n"/>
      <c r="D44" s="3" t="n"/>
    </row>
    <row r="45" ht="15.75" customHeight="1" s="11">
      <c r="A45" s="3" t="n"/>
      <c r="B45" s="3" t="n"/>
      <c r="C45" s="3" t="n"/>
      <c r="D45" s="3" t="n"/>
    </row>
    <row r="46" ht="15.75" customHeight="1" s="11">
      <c r="A46" s="3" t="n"/>
      <c r="B46" s="3" t="n"/>
      <c r="C46" s="3" t="n"/>
      <c r="D46" s="3" t="n"/>
    </row>
    <row r="47" ht="15.75" customHeight="1" s="11">
      <c r="A47" s="3" t="n"/>
      <c r="B47" s="3" t="n"/>
      <c r="C47" s="3" t="n"/>
      <c r="D47" s="3" t="n"/>
    </row>
    <row r="48" ht="15.75" customHeight="1" s="11">
      <c r="A48" s="3" t="n"/>
      <c r="B48" s="3" t="n"/>
      <c r="C48" s="3" t="n"/>
      <c r="D48" s="3" t="n"/>
    </row>
    <row r="49" ht="15.75" customHeight="1" s="11">
      <c r="A49" s="3" t="n"/>
      <c r="B49" s="3" t="n"/>
      <c r="C49" s="3" t="n"/>
      <c r="D49" s="3" t="n"/>
    </row>
    <row r="50" ht="15.75" customHeight="1" s="11">
      <c r="A50" s="3" t="n"/>
      <c r="B50" s="3" t="n"/>
      <c r="C50" s="3" t="n"/>
      <c r="D50" s="3" t="n"/>
    </row>
    <row r="51" ht="15.75" customHeight="1" s="11">
      <c r="A51" s="3" t="n"/>
      <c r="B51" s="3" t="n"/>
      <c r="C51" s="3" t="n"/>
      <c r="D51" s="3" t="n"/>
    </row>
    <row r="52" ht="15.75" customHeight="1" s="11">
      <c r="A52" s="3" t="n"/>
      <c r="B52" s="3" t="n"/>
      <c r="C52" s="3" t="n"/>
      <c r="D52" s="3" t="n"/>
    </row>
    <row r="53" ht="15.75" customHeight="1" s="11">
      <c r="A53" s="3" t="n"/>
      <c r="B53" s="3" t="n"/>
      <c r="C53" s="3" t="n"/>
      <c r="D53" s="3" t="n"/>
    </row>
    <row r="54" ht="15.75" customHeight="1" s="11">
      <c r="A54" s="3" t="n"/>
      <c r="B54" s="3" t="n"/>
      <c r="C54" s="3" t="n"/>
      <c r="D54" s="3" t="n"/>
    </row>
    <row r="55" ht="15.75" customHeight="1" s="11">
      <c r="A55" s="3" t="n"/>
      <c r="B55" s="3" t="n"/>
      <c r="C55" s="3" t="n"/>
      <c r="D55" s="3" t="n"/>
    </row>
    <row r="56" ht="15.75" customHeight="1" s="11">
      <c r="A56" s="3" t="n"/>
      <c r="B56" s="3" t="n"/>
      <c r="C56" s="3" t="n"/>
      <c r="D56" s="3" t="n"/>
    </row>
    <row r="57" ht="15.75" customHeight="1" s="11">
      <c r="A57" s="3" t="n"/>
      <c r="B57" s="3" t="n"/>
      <c r="C57" s="3" t="n"/>
      <c r="D57" s="3" t="n"/>
    </row>
    <row r="58" ht="15.75" customHeight="1" s="11">
      <c r="A58" s="3" t="n"/>
      <c r="B58" s="3" t="n"/>
      <c r="C58" s="3" t="n"/>
      <c r="D58" s="3" t="n"/>
    </row>
    <row r="59" ht="15.75" customHeight="1" s="11">
      <c r="A59" s="3" t="n"/>
      <c r="B59" s="3" t="n"/>
      <c r="C59" s="3" t="n"/>
      <c r="D59" s="3" t="n"/>
    </row>
    <row r="60" ht="15.75" customHeight="1" s="11">
      <c r="A60" s="3" t="n"/>
      <c r="B60" s="3" t="n"/>
      <c r="C60" s="3" t="n"/>
      <c r="D60" s="3" t="n"/>
    </row>
    <row r="61" ht="15.75" customHeight="1" s="11">
      <c r="A61" s="3" t="n"/>
      <c r="B61" s="3" t="n"/>
      <c r="C61" s="3" t="n"/>
      <c r="D61" s="3" t="n"/>
    </row>
    <row r="62" ht="15.75" customHeight="1" s="11">
      <c r="A62" s="3" t="n"/>
      <c r="B62" s="3" t="n"/>
      <c r="C62" s="3" t="n"/>
      <c r="D62" s="3" t="n"/>
    </row>
    <row r="63" ht="15.75" customHeight="1" s="11">
      <c r="A63" s="3" t="n"/>
      <c r="B63" s="3" t="n"/>
      <c r="C63" s="3" t="n"/>
      <c r="D63" s="3" t="n"/>
    </row>
    <row r="64" ht="15.75" customHeight="1" s="11">
      <c r="A64" s="3" t="n"/>
      <c r="B64" s="3" t="n"/>
      <c r="C64" s="3" t="n"/>
      <c r="D64" s="3" t="n"/>
    </row>
    <row r="65" ht="15.75" customHeight="1" s="11">
      <c r="A65" s="3" t="n"/>
      <c r="B65" s="3" t="n"/>
      <c r="C65" s="3" t="n"/>
      <c r="D65" s="3" t="n"/>
    </row>
    <row r="66" ht="15.75" customHeight="1" s="11">
      <c r="A66" s="3" t="n"/>
      <c r="B66" s="3" t="n"/>
      <c r="C66" s="3" t="n"/>
      <c r="D66" s="3" t="n"/>
    </row>
    <row r="67" ht="15.75" customHeight="1" s="11">
      <c r="A67" s="3" t="n"/>
      <c r="B67" s="3" t="n"/>
      <c r="C67" s="3" t="n"/>
      <c r="D67" s="3" t="n"/>
    </row>
    <row r="68" ht="15.75" customHeight="1" s="11">
      <c r="A68" s="3" t="n"/>
      <c r="B68" s="3" t="n"/>
      <c r="C68" s="3" t="n"/>
      <c r="D68" s="3" t="n"/>
    </row>
    <row r="69" ht="15.75" customHeight="1" s="11">
      <c r="A69" s="3" t="n"/>
      <c r="B69" s="3" t="n"/>
      <c r="C69" s="3" t="n"/>
      <c r="D69" s="3" t="n"/>
    </row>
    <row r="70" ht="15.75" customHeight="1" s="11">
      <c r="A70" s="3" t="n"/>
      <c r="B70" s="3" t="n"/>
      <c r="C70" s="3" t="n"/>
      <c r="D70" s="3" t="n"/>
    </row>
    <row r="71" ht="15.75" customHeight="1" s="11">
      <c r="A71" s="3" t="n"/>
      <c r="B71" s="3" t="n"/>
      <c r="C71" s="3" t="n"/>
      <c r="D71" s="3" t="n"/>
    </row>
    <row r="72" ht="15.75" customHeight="1" s="11">
      <c r="A72" s="3" t="n"/>
      <c r="B72" s="3" t="n"/>
      <c r="C72" s="3" t="n"/>
      <c r="D72" s="3" t="n"/>
    </row>
    <row r="73" ht="15.75" customHeight="1" s="11">
      <c r="A73" s="3" t="n"/>
      <c r="B73" s="3" t="n"/>
      <c r="C73" s="3" t="n"/>
      <c r="D73" s="3" t="n"/>
    </row>
    <row r="74" ht="15.75" customHeight="1" s="11">
      <c r="A74" s="3" t="n"/>
      <c r="B74" s="3" t="n"/>
      <c r="C74" s="3" t="n"/>
      <c r="D74" s="3" t="n"/>
    </row>
    <row r="75" ht="15.75" customHeight="1" s="11">
      <c r="A75" s="3" t="n"/>
      <c r="B75" s="3" t="n"/>
      <c r="C75" s="3" t="n"/>
      <c r="D75" s="3" t="n"/>
    </row>
    <row r="76" ht="15.75" customHeight="1" s="11">
      <c r="A76" s="3" t="n"/>
      <c r="B76" s="3" t="n"/>
      <c r="C76" s="3" t="n"/>
      <c r="D76" s="3" t="n"/>
    </row>
    <row r="77" ht="15.75" customHeight="1" s="11">
      <c r="A77" s="3" t="n"/>
      <c r="B77" s="3" t="n"/>
      <c r="C77" s="3" t="n"/>
      <c r="D77" s="3" t="n"/>
    </row>
    <row r="78" ht="15.75" customHeight="1" s="11">
      <c r="A78" s="3" t="n"/>
      <c r="B78" s="3" t="n"/>
      <c r="C78" s="3" t="n"/>
      <c r="D78" s="3" t="n"/>
    </row>
    <row r="79" ht="15.75" customHeight="1" s="11">
      <c r="A79" s="3" t="n"/>
      <c r="B79" s="3" t="n"/>
      <c r="C79" s="3" t="n"/>
      <c r="D79" s="3" t="n"/>
    </row>
    <row r="80" ht="15.75" customHeight="1" s="11">
      <c r="A80" s="3" t="n"/>
      <c r="B80" s="3" t="n"/>
      <c r="C80" s="3" t="n"/>
      <c r="D80" s="3" t="n"/>
    </row>
    <row r="81" ht="15.75" customHeight="1" s="11">
      <c r="A81" s="3" t="n"/>
      <c r="B81" s="3" t="n"/>
      <c r="C81" s="3" t="n"/>
      <c r="D81" s="3" t="n"/>
    </row>
    <row r="82" ht="15.75" customHeight="1" s="11">
      <c r="A82" s="3" t="n"/>
      <c r="B82" s="3" t="n"/>
      <c r="C82" s="3" t="n"/>
      <c r="D82" s="3" t="n"/>
    </row>
    <row r="83" ht="15.75" customHeight="1" s="11">
      <c r="A83" s="3" t="n"/>
      <c r="B83" s="3" t="n"/>
      <c r="C83" s="3" t="n"/>
      <c r="D83" s="3" t="n"/>
    </row>
    <row r="84" ht="15.75" customHeight="1" s="11">
      <c r="A84" s="3" t="n"/>
      <c r="B84" s="3" t="n"/>
      <c r="C84" s="3" t="n"/>
      <c r="D84" s="3" t="n"/>
    </row>
    <row r="85" ht="15.75" customHeight="1" s="11">
      <c r="A85" s="3" t="n"/>
      <c r="B85" s="3" t="n"/>
      <c r="C85" s="3" t="n"/>
      <c r="D85" s="3" t="n"/>
    </row>
    <row r="86" ht="15.75" customHeight="1" s="11">
      <c r="A86" s="3" t="n"/>
      <c r="B86" s="3" t="n"/>
      <c r="C86" s="3" t="n"/>
      <c r="D86" s="3" t="n"/>
    </row>
    <row r="87" ht="15.75" customHeight="1" s="11">
      <c r="A87" s="3" t="n"/>
      <c r="B87" s="3" t="n"/>
      <c r="C87" s="3" t="n"/>
      <c r="D87" s="3" t="n"/>
    </row>
    <row r="88" ht="15.75" customHeight="1" s="11">
      <c r="A88" s="3" t="n"/>
      <c r="B88" s="3" t="n"/>
      <c r="C88" s="3" t="n"/>
      <c r="D88" s="3" t="n"/>
    </row>
    <row r="89" ht="15.75" customHeight="1" s="11">
      <c r="A89" s="3" t="n"/>
      <c r="B89" s="3" t="n"/>
      <c r="C89" s="3" t="n"/>
      <c r="D89" s="3" t="n"/>
    </row>
    <row r="90" ht="15.75" customHeight="1" s="11">
      <c r="A90" s="3" t="n"/>
      <c r="B90" s="3" t="n"/>
      <c r="C90" s="3" t="n"/>
      <c r="D90" s="3" t="n"/>
    </row>
    <row r="91" ht="15.75" customHeight="1" s="11">
      <c r="A91" s="3" t="n"/>
      <c r="B91" s="3" t="n"/>
      <c r="C91" s="3" t="n"/>
      <c r="D91" s="3" t="n"/>
    </row>
    <row r="92" ht="15.75" customHeight="1" s="11">
      <c r="A92" s="3" t="n"/>
      <c r="B92" s="3" t="n"/>
      <c r="C92" s="3" t="n"/>
      <c r="D92" s="3" t="n"/>
    </row>
    <row r="93" ht="15.75" customHeight="1" s="11">
      <c r="A93" s="3" t="n"/>
      <c r="B93" s="3" t="n"/>
      <c r="C93" s="3" t="n"/>
      <c r="D93" s="3" t="n"/>
    </row>
    <row r="94" ht="15.75" customHeight="1" s="11">
      <c r="A94" s="3" t="n"/>
      <c r="B94" s="3" t="n"/>
      <c r="C94" s="3" t="n"/>
      <c r="D94" s="3" t="n"/>
    </row>
    <row r="95" ht="15.75" customHeight="1" s="11">
      <c r="A95" s="3" t="n"/>
      <c r="B95" s="3" t="n"/>
      <c r="C95" s="3" t="n"/>
      <c r="D95" s="3" t="n"/>
    </row>
    <row r="96" ht="15.75" customHeight="1" s="11">
      <c r="A96" s="3" t="n"/>
      <c r="B96" s="3" t="n"/>
      <c r="C96" s="3" t="n"/>
      <c r="D96" s="3" t="n"/>
    </row>
    <row r="97" ht="15.75" customHeight="1" s="11">
      <c r="A97" s="3" t="n"/>
      <c r="B97" s="3" t="n"/>
      <c r="C97" s="3" t="n"/>
      <c r="D97" s="3" t="n"/>
    </row>
    <row r="98" ht="15.75" customHeight="1" s="11">
      <c r="A98" s="3" t="n"/>
      <c r="B98" s="3" t="n"/>
      <c r="C98" s="3" t="n"/>
      <c r="D98" s="3" t="n"/>
    </row>
    <row r="99" ht="15.75" customHeight="1" s="11">
      <c r="A99" s="3" t="n"/>
      <c r="B99" s="3" t="n"/>
      <c r="C99" s="3" t="n"/>
      <c r="D99" s="3" t="n"/>
    </row>
    <row r="100" ht="15.75" customHeight="1" s="11">
      <c r="A100" s="3" t="n"/>
      <c r="B100" s="3" t="n"/>
      <c r="C100" s="3" t="n"/>
      <c r="D100" s="3" t="n"/>
    </row>
    <row r="101" ht="15.75" customHeight="1" s="11">
      <c r="A101" s="3" t="n"/>
      <c r="B101" s="3" t="n"/>
      <c r="C101" s="3" t="n"/>
      <c r="D101" s="3" t="n"/>
    </row>
    <row r="102" ht="15.75" customHeight="1" s="11">
      <c r="A102" s="3" t="n"/>
      <c r="B102" s="3" t="n"/>
      <c r="C102" s="3" t="n"/>
      <c r="D102" s="3" t="n"/>
    </row>
    <row r="103" ht="15.75" customHeight="1" s="11">
      <c r="A103" s="3" t="n"/>
      <c r="B103" s="3" t="n"/>
      <c r="C103" s="3" t="n"/>
      <c r="D103" s="3" t="n"/>
    </row>
    <row r="104" ht="15.75" customHeight="1" s="11">
      <c r="A104" s="3" t="n"/>
      <c r="B104" s="3" t="n"/>
      <c r="C104" s="3" t="n"/>
      <c r="D104" s="3" t="n"/>
    </row>
    <row r="105" ht="15.75" customHeight="1" s="11">
      <c r="A105" s="3" t="n"/>
      <c r="B105" s="3" t="n"/>
      <c r="C105" s="3" t="n"/>
      <c r="D105" s="3" t="n"/>
    </row>
    <row r="106" ht="15.75" customHeight="1" s="11">
      <c r="A106" s="3" t="n"/>
      <c r="B106" s="3" t="n"/>
      <c r="C106" s="3" t="n"/>
      <c r="D106" s="3" t="n"/>
    </row>
    <row r="107" ht="15.75" customHeight="1" s="11">
      <c r="A107" s="3" t="n"/>
      <c r="B107" s="3" t="n"/>
      <c r="C107" s="3" t="n"/>
      <c r="D107" s="3" t="n"/>
    </row>
    <row r="108" ht="15.75" customHeight="1" s="11">
      <c r="A108" s="3" t="n"/>
      <c r="B108" s="3" t="n"/>
      <c r="C108" s="3" t="n"/>
      <c r="D108" s="3" t="n"/>
    </row>
    <row r="109" ht="15.75" customHeight="1" s="11">
      <c r="A109" s="3" t="n"/>
      <c r="B109" s="3" t="n"/>
      <c r="C109" s="3" t="n"/>
      <c r="D109" s="3" t="n"/>
    </row>
    <row r="110" ht="15.75" customHeight="1" s="11">
      <c r="A110" s="3" t="n"/>
      <c r="B110" s="3" t="n"/>
      <c r="C110" s="3" t="n"/>
      <c r="D110" s="3" t="n"/>
    </row>
    <row r="111" ht="15.75" customHeight="1" s="11">
      <c r="A111" s="3" t="n"/>
      <c r="B111" s="3" t="n"/>
      <c r="C111" s="3" t="n"/>
      <c r="D111" s="3" t="n"/>
    </row>
    <row r="112" ht="15.75" customHeight="1" s="11">
      <c r="A112" s="3" t="n"/>
      <c r="B112" s="3" t="n"/>
      <c r="C112" s="3" t="n"/>
      <c r="D112" s="3" t="n"/>
    </row>
    <row r="113" ht="15.75" customHeight="1" s="11">
      <c r="A113" s="3" t="n"/>
      <c r="B113" s="3" t="n"/>
      <c r="C113" s="3" t="n"/>
      <c r="D113" s="3" t="n"/>
    </row>
    <row r="114" ht="15.75" customHeight="1" s="11">
      <c r="A114" s="3" t="n"/>
      <c r="B114" s="3" t="n"/>
      <c r="C114" s="3" t="n"/>
      <c r="D114" s="3" t="n"/>
    </row>
    <row r="115" ht="15.75" customHeight="1" s="11">
      <c r="A115" s="3" t="n"/>
      <c r="B115" s="3" t="n"/>
      <c r="C115" s="3" t="n"/>
      <c r="D115" s="3" t="n"/>
    </row>
    <row r="116" ht="15.75" customHeight="1" s="11">
      <c r="A116" s="3" t="n"/>
      <c r="B116" s="3" t="n"/>
      <c r="C116" s="3" t="n"/>
      <c r="D116" s="3" t="n"/>
    </row>
    <row r="117" ht="15.75" customHeight="1" s="11">
      <c r="A117" s="3" t="n"/>
      <c r="B117" s="3" t="n"/>
      <c r="C117" s="3" t="n"/>
      <c r="D117" s="3" t="n"/>
    </row>
    <row r="118" ht="15.75" customHeight="1" s="11">
      <c r="A118" s="3" t="n"/>
      <c r="B118" s="3" t="n"/>
      <c r="C118" s="3" t="n"/>
      <c r="D118" s="3" t="n"/>
    </row>
    <row r="119" ht="15.75" customHeight="1" s="11">
      <c r="A119" s="3" t="n"/>
      <c r="B119" s="3" t="n"/>
      <c r="C119" s="3" t="n"/>
      <c r="D119" s="3" t="n"/>
    </row>
    <row r="120" ht="15.75" customHeight="1" s="11">
      <c r="A120" s="3" t="n"/>
      <c r="B120" s="3" t="n"/>
      <c r="C120" s="3" t="n"/>
      <c r="D120" s="3" t="n"/>
    </row>
    <row r="121" ht="15.75" customHeight="1" s="11">
      <c r="A121" s="3" t="n"/>
      <c r="B121" s="3" t="n"/>
      <c r="C121" s="3" t="n"/>
      <c r="D121" s="3" t="n"/>
    </row>
    <row r="122" ht="15.75" customHeight="1" s="11">
      <c r="A122" s="3" t="n"/>
      <c r="B122" s="3" t="n"/>
      <c r="C122" s="3" t="n"/>
      <c r="D122" s="3" t="n"/>
    </row>
    <row r="123" ht="15.75" customHeight="1" s="11">
      <c r="A123" s="3" t="n"/>
      <c r="B123" s="3" t="n"/>
      <c r="C123" s="3" t="n"/>
      <c r="D123" s="3" t="n"/>
    </row>
    <row r="124" ht="15.75" customHeight="1" s="11">
      <c r="A124" s="3" t="n"/>
      <c r="B124" s="3" t="n"/>
      <c r="C124" s="3" t="n"/>
      <c r="D124" s="3" t="n"/>
    </row>
    <row r="125" ht="15.75" customHeight="1" s="11">
      <c r="A125" s="3" t="n"/>
      <c r="B125" s="3" t="n"/>
      <c r="C125" s="3" t="n"/>
      <c r="D125" s="3" t="n"/>
    </row>
    <row r="126" ht="15.75" customHeight="1" s="11">
      <c r="A126" s="3" t="n"/>
      <c r="B126" s="3" t="n"/>
      <c r="C126" s="3" t="n"/>
      <c r="D126" s="3" t="n"/>
    </row>
    <row r="127" ht="15.75" customHeight="1" s="11">
      <c r="A127" s="3" t="n"/>
      <c r="B127" s="3" t="n"/>
      <c r="C127" s="3" t="n"/>
      <c r="D127" s="3" t="n"/>
    </row>
    <row r="128" ht="15.75" customHeight="1" s="11">
      <c r="A128" s="3" t="n"/>
      <c r="B128" s="3" t="n"/>
      <c r="C128" s="3" t="n"/>
      <c r="D128" s="3" t="n"/>
    </row>
    <row r="129" ht="15.75" customHeight="1" s="11">
      <c r="A129" s="3" t="n"/>
      <c r="B129" s="3" t="n"/>
      <c r="C129" s="3" t="n"/>
      <c r="D129" s="3" t="n"/>
    </row>
    <row r="130" ht="15.75" customHeight="1" s="11">
      <c r="A130" s="3" t="n"/>
      <c r="B130" s="3" t="n"/>
      <c r="C130" s="3" t="n"/>
      <c r="D130" s="3" t="n"/>
    </row>
    <row r="131" ht="15.75" customHeight="1" s="11">
      <c r="A131" s="3" t="n"/>
      <c r="B131" s="3" t="n"/>
      <c r="C131" s="3" t="n"/>
      <c r="D131" s="3" t="n"/>
    </row>
    <row r="132" ht="15.75" customHeight="1" s="11">
      <c r="A132" s="3" t="n"/>
      <c r="B132" s="3" t="n"/>
      <c r="C132" s="3" t="n"/>
      <c r="D132" s="3" t="n"/>
    </row>
    <row r="133" ht="15.75" customHeight="1" s="11">
      <c r="A133" s="3" t="n"/>
      <c r="B133" s="3" t="n"/>
      <c r="C133" s="3" t="n"/>
      <c r="D133" s="3" t="n"/>
    </row>
    <row r="134" ht="15.75" customHeight="1" s="11">
      <c r="A134" s="3" t="n"/>
      <c r="B134" s="3" t="n"/>
      <c r="C134" s="3" t="n"/>
      <c r="D134" s="3" t="n"/>
    </row>
    <row r="135" ht="15.75" customHeight="1" s="11">
      <c r="A135" s="3" t="n"/>
      <c r="B135" s="3" t="n"/>
      <c r="C135" s="3" t="n"/>
      <c r="D135" s="3" t="n"/>
    </row>
    <row r="136" ht="15.75" customHeight="1" s="11">
      <c r="A136" s="3" t="n"/>
      <c r="B136" s="3" t="n"/>
      <c r="C136" s="3" t="n"/>
      <c r="D136" s="3" t="n"/>
    </row>
    <row r="137" ht="15.75" customHeight="1" s="11">
      <c r="A137" s="3" t="n"/>
      <c r="B137" s="3" t="n"/>
      <c r="C137" s="3" t="n"/>
      <c r="D137" s="3" t="n"/>
    </row>
    <row r="138" ht="15.75" customHeight="1" s="11">
      <c r="A138" s="3" t="n"/>
      <c r="B138" s="3" t="n"/>
      <c r="C138" s="3" t="n"/>
      <c r="D138" s="3" t="n"/>
    </row>
    <row r="139" ht="15.75" customHeight="1" s="11">
      <c r="A139" s="3" t="n"/>
      <c r="B139" s="3" t="n"/>
      <c r="C139" s="3" t="n"/>
      <c r="D139" s="3" t="n"/>
    </row>
    <row r="140" ht="15.75" customHeight="1" s="11">
      <c r="A140" s="3" t="n"/>
      <c r="B140" s="3" t="n"/>
      <c r="C140" s="3" t="n"/>
      <c r="D140" s="3" t="n"/>
    </row>
    <row r="141" ht="15.75" customHeight="1" s="11">
      <c r="A141" s="3" t="n"/>
      <c r="B141" s="3" t="n"/>
      <c r="C141" s="3" t="n"/>
      <c r="D141" s="3" t="n"/>
    </row>
    <row r="142" ht="15.75" customHeight="1" s="11">
      <c r="A142" s="3" t="n"/>
      <c r="B142" s="3" t="n"/>
      <c r="C142" s="3" t="n"/>
      <c r="D142" s="3" t="n"/>
    </row>
    <row r="143" ht="15.75" customHeight="1" s="11">
      <c r="A143" s="3" t="n"/>
      <c r="B143" s="3" t="n"/>
      <c r="C143" s="3" t="n"/>
      <c r="D143" s="3" t="n"/>
    </row>
    <row r="144" ht="15.75" customHeight="1" s="11">
      <c r="A144" s="3" t="n"/>
      <c r="B144" s="3" t="n"/>
      <c r="C144" s="3" t="n"/>
      <c r="D144" s="3" t="n"/>
    </row>
    <row r="145" ht="15.75" customHeight="1" s="11">
      <c r="A145" s="3" t="n"/>
      <c r="B145" s="3" t="n"/>
      <c r="C145" s="3" t="n"/>
      <c r="D145" s="3" t="n"/>
    </row>
    <row r="146" ht="15.75" customHeight="1" s="11">
      <c r="A146" s="3" t="n"/>
      <c r="B146" s="3" t="n"/>
      <c r="C146" s="3" t="n"/>
      <c r="D146" s="3" t="n"/>
    </row>
    <row r="147" ht="15.75" customHeight="1" s="11">
      <c r="A147" s="3" t="n"/>
      <c r="B147" s="3" t="n"/>
      <c r="C147" s="3" t="n"/>
      <c r="D147" s="3" t="n"/>
    </row>
    <row r="148" ht="15.75" customHeight="1" s="11">
      <c r="A148" s="3" t="n"/>
      <c r="B148" s="3" t="n"/>
      <c r="C148" s="3" t="n"/>
      <c r="D148" s="3" t="n"/>
    </row>
    <row r="149" ht="15.75" customHeight="1" s="11">
      <c r="A149" s="3" t="n"/>
      <c r="B149" s="3" t="n"/>
      <c r="C149" s="3" t="n"/>
      <c r="D149" s="3" t="n"/>
    </row>
    <row r="150" ht="15.75" customHeight="1" s="11">
      <c r="A150" s="3" t="n"/>
      <c r="B150" s="3" t="n"/>
      <c r="C150" s="3" t="n"/>
      <c r="D150" s="3" t="n"/>
    </row>
    <row r="151" ht="15.75" customHeight="1" s="11">
      <c r="A151" s="3" t="n"/>
      <c r="B151" s="3" t="n"/>
      <c r="C151" s="3" t="n"/>
      <c r="D151" s="3" t="n"/>
    </row>
    <row r="152" ht="15.75" customHeight="1" s="11">
      <c r="A152" s="3" t="n"/>
      <c r="B152" s="3" t="n"/>
      <c r="C152" s="3" t="n"/>
      <c r="D152" s="3" t="n"/>
    </row>
    <row r="153" ht="15.75" customHeight="1" s="11">
      <c r="A153" s="3" t="n"/>
      <c r="B153" s="3" t="n"/>
      <c r="C153" s="3" t="n"/>
      <c r="D153" s="3" t="n"/>
    </row>
    <row r="154" ht="15.75" customHeight="1" s="11">
      <c r="A154" s="3" t="n"/>
      <c r="B154" s="3" t="n"/>
      <c r="C154" s="3" t="n"/>
      <c r="D154" s="3" t="n"/>
    </row>
    <row r="155" ht="15.75" customHeight="1" s="11">
      <c r="A155" s="3" t="n"/>
      <c r="B155" s="3" t="n"/>
      <c r="C155" s="3" t="n"/>
      <c r="D155" s="3" t="n"/>
    </row>
    <row r="156" ht="15.75" customHeight="1" s="11">
      <c r="A156" s="3" t="n"/>
      <c r="B156" s="3" t="n"/>
      <c r="C156" s="3" t="n"/>
      <c r="D156" s="3" t="n"/>
    </row>
    <row r="157" ht="15.75" customHeight="1" s="11">
      <c r="A157" s="3" t="n"/>
      <c r="B157" s="3" t="n"/>
      <c r="C157" s="3" t="n"/>
      <c r="D157" s="3" t="n"/>
    </row>
    <row r="158" ht="15.75" customHeight="1" s="11">
      <c r="A158" s="3" t="n"/>
      <c r="B158" s="3" t="n"/>
      <c r="C158" s="3" t="n"/>
      <c r="D158" s="3" t="n"/>
    </row>
    <row r="159" ht="15.75" customHeight="1" s="11">
      <c r="A159" s="3" t="n"/>
      <c r="B159" s="3" t="n"/>
      <c r="C159" s="3" t="n"/>
      <c r="D159" s="3" t="n"/>
    </row>
    <row r="160" ht="15.75" customHeight="1" s="11">
      <c r="A160" s="3" t="n"/>
      <c r="B160" s="3" t="n"/>
      <c r="C160" s="3" t="n"/>
      <c r="D160" s="3" t="n"/>
    </row>
    <row r="161" ht="15.75" customHeight="1" s="11">
      <c r="A161" s="3" t="n"/>
      <c r="B161" s="3" t="n"/>
      <c r="C161" s="3" t="n"/>
      <c r="D161" s="3" t="n"/>
    </row>
    <row r="162" ht="15.75" customHeight="1" s="11">
      <c r="A162" s="3" t="n"/>
      <c r="B162" s="3" t="n"/>
      <c r="C162" s="3" t="n"/>
      <c r="D162" s="3" t="n"/>
    </row>
    <row r="163" ht="15.75" customHeight="1" s="11">
      <c r="A163" s="3" t="n"/>
      <c r="B163" s="3" t="n"/>
      <c r="C163" s="3" t="n"/>
      <c r="D163" s="3" t="n"/>
    </row>
    <row r="164" ht="15.75" customHeight="1" s="11">
      <c r="A164" s="3" t="n"/>
      <c r="B164" s="3" t="n"/>
      <c r="C164" s="3" t="n"/>
      <c r="D164" s="3" t="n"/>
    </row>
    <row r="165" ht="15.75" customHeight="1" s="11">
      <c r="A165" s="3" t="n"/>
      <c r="B165" s="3" t="n"/>
      <c r="C165" s="3" t="n"/>
      <c r="D165" s="3" t="n"/>
    </row>
    <row r="166" ht="15.75" customHeight="1" s="11">
      <c r="A166" s="3" t="n"/>
      <c r="B166" s="3" t="n"/>
      <c r="C166" s="3" t="n"/>
      <c r="D166" s="3" t="n"/>
    </row>
    <row r="167" ht="15.75" customHeight="1" s="11">
      <c r="A167" s="3" t="n"/>
      <c r="B167" s="3" t="n"/>
      <c r="C167" s="3" t="n"/>
      <c r="D167" s="3" t="n"/>
    </row>
    <row r="168" ht="15.75" customHeight="1" s="11">
      <c r="A168" s="3" t="n"/>
      <c r="B168" s="3" t="n"/>
      <c r="C168" s="3" t="n"/>
      <c r="D168" s="3" t="n"/>
    </row>
    <row r="169" ht="15.75" customHeight="1" s="11">
      <c r="A169" s="3" t="n"/>
      <c r="B169" s="3" t="n"/>
      <c r="C169" s="3" t="n"/>
      <c r="D169" s="3" t="n"/>
    </row>
    <row r="170" ht="15.75" customHeight="1" s="11">
      <c r="A170" s="3" t="n"/>
      <c r="B170" s="3" t="n"/>
      <c r="C170" s="3" t="n"/>
      <c r="D170" s="3" t="n"/>
    </row>
    <row r="171" ht="15.75" customHeight="1" s="11">
      <c r="A171" s="3" t="n"/>
      <c r="B171" s="3" t="n"/>
      <c r="C171" s="3" t="n"/>
      <c r="D171" s="3" t="n"/>
    </row>
    <row r="172" ht="15.75" customHeight="1" s="11">
      <c r="A172" s="3" t="n"/>
      <c r="B172" s="3" t="n"/>
      <c r="C172" s="3" t="n"/>
      <c r="D172" s="3" t="n"/>
    </row>
    <row r="173" ht="15.75" customHeight="1" s="11">
      <c r="A173" s="3" t="n"/>
      <c r="B173" s="3" t="n"/>
      <c r="C173" s="3" t="n"/>
      <c r="D173" s="3" t="n"/>
    </row>
    <row r="174" ht="15.75" customHeight="1" s="11">
      <c r="A174" s="3" t="n"/>
      <c r="B174" s="3" t="n"/>
      <c r="C174" s="3" t="n"/>
      <c r="D174" s="3" t="n"/>
    </row>
    <row r="175" ht="15.75" customHeight="1" s="11">
      <c r="A175" s="3" t="n"/>
      <c r="B175" s="3" t="n"/>
      <c r="C175" s="3" t="n"/>
      <c r="D175" s="3" t="n"/>
    </row>
    <row r="176" ht="15.75" customHeight="1" s="11">
      <c r="A176" s="3" t="n"/>
      <c r="B176" s="3" t="n"/>
      <c r="C176" s="3" t="n"/>
      <c r="D176" s="3" t="n"/>
    </row>
    <row r="177" ht="15.75" customHeight="1" s="11">
      <c r="A177" s="3" t="n"/>
      <c r="B177" s="3" t="n"/>
      <c r="C177" s="3" t="n"/>
      <c r="D177" s="3" t="n"/>
    </row>
    <row r="178" ht="15.75" customHeight="1" s="11">
      <c r="A178" s="3" t="n"/>
      <c r="B178" s="3" t="n"/>
      <c r="C178" s="3" t="n"/>
      <c r="D178" s="3" t="n"/>
    </row>
    <row r="179" ht="15.75" customHeight="1" s="11">
      <c r="A179" s="3" t="n"/>
      <c r="B179" s="3" t="n"/>
      <c r="C179" s="3" t="n"/>
      <c r="D179" s="3" t="n"/>
    </row>
    <row r="180" ht="15.75" customHeight="1" s="11">
      <c r="A180" s="3" t="n"/>
      <c r="B180" s="3" t="n"/>
      <c r="C180" s="3" t="n"/>
      <c r="D180" s="3" t="n"/>
    </row>
    <row r="181" ht="15.75" customHeight="1" s="11">
      <c r="A181" s="3" t="n"/>
      <c r="B181" s="3" t="n"/>
      <c r="C181" s="3" t="n"/>
      <c r="D181" s="3" t="n"/>
    </row>
    <row r="182" ht="15.75" customHeight="1" s="11">
      <c r="A182" s="3" t="n"/>
      <c r="B182" s="3" t="n"/>
      <c r="C182" s="3" t="n"/>
      <c r="D182" s="3" t="n"/>
    </row>
    <row r="183" ht="15.75" customHeight="1" s="11">
      <c r="A183" s="3" t="n"/>
      <c r="B183" s="3" t="n"/>
      <c r="C183" s="3" t="n"/>
      <c r="D183" s="3" t="n"/>
    </row>
    <row r="184" ht="15.75" customHeight="1" s="11">
      <c r="A184" s="3" t="n"/>
      <c r="B184" s="3" t="n"/>
      <c r="C184" s="3" t="n"/>
      <c r="D184" s="3" t="n"/>
    </row>
    <row r="185" ht="15.75" customHeight="1" s="11">
      <c r="A185" s="3" t="n"/>
      <c r="B185" s="3" t="n"/>
      <c r="C185" s="3" t="n"/>
      <c r="D185" s="3" t="n"/>
    </row>
    <row r="186" ht="15.75" customHeight="1" s="11">
      <c r="A186" s="3" t="n"/>
      <c r="B186" s="3" t="n"/>
      <c r="C186" s="3" t="n"/>
      <c r="D186" s="3" t="n"/>
    </row>
    <row r="187" ht="15.75" customHeight="1" s="11">
      <c r="A187" s="3" t="n"/>
      <c r="B187" s="3" t="n"/>
      <c r="C187" s="3" t="n"/>
      <c r="D187" s="3" t="n"/>
    </row>
    <row r="188" ht="15.75" customHeight="1" s="11">
      <c r="A188" s="3" t="n"/>
      <c r="B188" s="3" t="n"/>
      <c r="C188" s="3" t="n"/>
      <c r="D188" s="3" t="n"/>
    </row>
    <row r="189" ht="15.75" customHeight="1" s="11">
      <c r="A189" s="3" t="n"/>
      <c r="B189" s="3" t="n"/>
      <c r="C189" s="3" t="n"/>
      <c r="D189" s="3" t="n"/>
    </row>
    <row r="190" ht="15.75" customHeight="1" s="11">
      <c r="A190" s="3" t="n"/>
      <c r="B190" s="3" t="n"/>
      <c r="C190" s="3" t="n"/>
      <c r="D190" s="3" t="n"/>
    </row>
    <row r="191" ht="15.75" customHeight="1" s="11">
      <c r="A191" s="3" t="n"/>
      <c r="B191" s="3" t="n"/>
      <c r="C191" s="3" t="n"/>
      <c r="D191" s="3" t="n"/>
    </row>
    <row r="192" ht="15.75" customHeight="1" s="11">
      <c r="A192" s="3" t="n"/>
      <c r="B192" s="3" t="n"/>
      <c r="C192" s="3" t="n"/>
      <c r="D192" s="3" t="n"/>
    </row>
    <row r="193" ht="15.75" customHeight="1" s="11">
      <c r="A193" s="3" t="n"/>
      <c r="B193" s="3" t="n"/>
      <c r="C193" s="3" t="n"/>
      <c r="D193" s="3" t="n"/>
    </row>
    <row r="194" ht="15.75" customHeight="1" s="11">
      <c r="A194" s="3" t="n"/>
      <c r="B194" s="3" t="n"/>
      <c r="C194" s="3" t="n"/>
      <c r="D194" s="3" t="n"/>
    </row>
    <row r="195" ht="15.75" customHeight="1" s="11">
      <c r="A195" s="3" t="n"/>
      <c r="B195" s="3" t="n"/>
      <c r="C195" s="3" t="n"/>
      <c r="D195" s="3" t="n"/>
    </row>
    <row r="196" ht="15.75" customHeight="1" s="11">
      <c r="A196" s="3" t="n"/>
      <c r="B196" s="3" t="n"/>
      <c r="C196" s="3" t="n"/>
      <c r="D196" s="3" t="n"/>
    </row>
    <row r="197" ht="15.75" customHeight="1" s="11">
      <c r="A197" s="3" t="n"/>
      <c r="B197" s="3" t="n"/>
      <c r="C197" s="3" t="n"/>
      <c r="D197" s="3" t="n"/>
    </row>
    <row r="198" ht="15.75" customHeight="1" s="11">
      <c r="A198" s="3" t="n"/>
      <c r="B198" s="3" t="n"/>
      <c r="C198" s="3" t="n"/>
      <c r="D198" s="3" t="n"/>
    </row>
    <row r="199" ht="15.75" customHeight="1" s="11">
      <c r="A199" s="3" t="n"/>
      <c r="B199" s="3" t="n"/>
      <c r="C199" s="3" t="n"/>
      <c r="D199" s="3" t="n"/>
    </row>
    <row r="200" ht="15.75" customHeight="1" s="11">
      <c r="A200" s="3" t="n"/>
      <c r="B200" s="3" t="n"/>
      <c r="C200" s="3" t="n"/>
      <c r="D200" s="3" t="n"/>
    </row>
    <row r="201" ht="15.75" customHeight="1" s="11">
      <c r="A201" s="3" t="n"/>
      <c r="B201" s="3" t="n"/>
      <c r="C201" s="3" t="n"/>
      <c r="D201" s="3" t="n"/>
    </row>
    <row r="202" ht="15.75" customHeight="1" s="11">
      <c r="A202" s="3" t="n"/>
      <c r="B202" s="3" t="n"/>
      <c r="C202" s="3" t="n"/>
      <c r="D202" s="3" t="n"/>
    </row>
    <row r="203" ht="15.75" customHeight="1" s="11">
      <c r="A203" s="3" t="n"/>
      <c r="B203" s="3" t="n"/>
      <c r="C203" s="3" t="n"/>
      <c r="D203" s="3" t="n"/>
    </row>
    <row r="204" ht="15.75" customHeight="1" s="11">
      <c r="A204" s="3" t="n"/>
      <c r="B204" s="3" t="n"/>
      <c r="C204" s="3" t="n"/>
      <c r="D204" s="3" t="n"/>
    </row>
    <row r="205" ht="15.75" customHeight="1" s="11">
      <c r="A205" s="3" t="n"/>
      <c r="B205" s="3" t="n"/>
      <c r="C205" s="3" t="n"/>
      <c r="D205" s="3" t="n"/>
    </row>
    <row r="206" ht="15.75" customHeight="1" s="11">
      <c r="A206" s="3" t="n"/>
      <c r="B206" s="3" t="n"/>
      <c r="C206" s="3" t="n"/>
      <c r="D206" s="3" t="n"/>
    </row>
    <row r="207" ht="15.75" customHeight="1" s="11">
      <c r="A207" s="3" t="n"/>
      <c r="B207" s="3" t="n"/>
      <c r="C207" s="3" t="n"/>
      <c r="D207" s="3" t="n"/>
    </row>
    <row r="208" ht="15.75" customHeight="1" s="11">
      <c r="A208" s="3" t="n"/>
      <c r="B208" s="3" t="n"/>
      <c r="C208" s="3" t="n"/>
      <c r="D208" s="3" t="n"/>
    </row>
    <row r="209" ht="15.75" customHeight="1" s="11">
      <c r="A209" s="3" t="n"/>
      <c r="B209" s="3" t="n"/>
      <c r="C209" s="3" t="n"/>
      <c r="D209" s="3" t="n"/>
    </row>
    <row r="210" ht="15.75" customHeight="1" s="11">
      <c r="A210" s="3" t="n"/>
      <c r="B210" s="3" t="n"/>
      <c r="C210" s="3" t="n"/>
      <c r="D210" s="3" t="n"/>
    </row>
    <row r="211" ht="15.75" customHeight="1" s="11">
      <c r="A211" s="3" t="n"/>
      <c r="B211" s="3" t="n"/>
      <c r="C211" s="3" t="n"/>
      <c r="D211" s="3" t="n"/>
    </row>
    <row r="212" ht="15.75" customHeight="1" s="11">
      <c r="A212" s="3" t="n"/>
      <c r="B212" s="3" t="n"/>
      <c r="C212" s="3" t="n"/>
      <c r="D212" s="3" t="n"/>
    </row>
    <row r="213" ht="15.75" customHeight="1" s="11">
      <c r="A213" s="3" t="n"/>
      <c r="B213" s="3" t="n"/>
      <c r="C213" s="3" t="n"/>
      <c r="D213" s="3" t="n"/>
    </row>
    <row r="214" ht="15.75" customHeight="1" s="11">
      <c r="A214" s="3" t="n"/>
      <c r="B214" s="3" t="n"/>
      <c r="C214" s="3" t="n"/>
      <c r="D214" s="3" t="n"/>
    </row>
    <row r="215" ht="15.75" customHeight="1" s="11">
      <c r="A215" s="3" t="n"/>
      <c r="B215" s="3" t="n"/>
      <c r="C215" s="3" t="n"/>
      <c r="D215" s="3" t="n"/>
    </row>
    <row r="216" ht="15.75" customHeight="1" s="11">
      <c r="A216" s="3" t="n"/>
      <c r="B216" s="3" t="n"/>
      <c r="C216" s="3" t="n"/>
      <c r="D216" s="3" t="n"/>
    </row>
    <row r="217" ht="15.75" customHeight="1" s="11">
      <c r="A217" s="3" t="n"/>
      <c r="B217" s="3" t="n"/>
      <c r="C217" s="3" t="n"/>
      <c r="D217" s="3" t="n"/>
    </row>
    <row r="218" ht="15.75" customHeight="1" s="11">
      <c r="A218" s="3" t="n"/>
      <c r="B218" s="3" t="n"/>
      <c r="C218" s="3" t="n"/>
      <c r="D218" s="3" t="n"/>
    </row>
    <row r="219" ht="15.75" customHeight="1" s="11">
      <c r="A219" s="3" t="n"/>
      <c r="B219" s="3" t="n"/>
      <c r="C219" s="3" t="n"/>
      <c r="D219" s="3" t="n"/>
    </row>
    <row r="220" ht="15.75" customHeight="1" s="11">
      <c r="A220" s="3" t="n"/>
      <c r="B220" s="3" t="n"/>
      <c r="C220" s="3" t="n"/>
      <c r="D220" s="3" t="n"/>
    </row>
    <row r="221" ht="15.75" customHeight="1" s="11">
      <c r="A221" s="3" t="n"/>
      <c r="B221" s="3" t="n"/>
      <c r="C221" s="3" t="n"/>
      <c r="D221" s="3" t="n"/>
    </row>
    <row r="222" ht="15.75" customHeight="1" s="11">
      <c r="A222" s="3" t="n"/>
      <c r="B222" s="3" t="n"/>
      <c r="C222" s="3" t="n"/>
      <c r="D222" s="3" t="n"/>
    </row>
    <row r="223" ht="15.75" customHeight="1" s="11">
      <c r="A223" s="3" t="n"/>
      <c r="B223" s="3" t="n"/>
      <c r="C223" s="3" t="n"/>
      <c r="D223" s="3" t="n"/>
    </row>
    <row r="224" ht="15.75" customHeight="1" s="11">
      <c r="A224" s="3" t="n"/>
      <c r="B224" s="3" t="n"/>
      <c r="C224" s="3" t="n"/>
      <c r="D224" s="3" t="n"/>
    </row>
    <row r="225" ht="15.75" customHeight="1" s="11">
      <c r="A225" s="3" t="n"/>
      <c r="B225" s="3" t="n"/>
      <c r="C225" s="3" t="n"/>
      <c r="D225" s="3" t="n"/>
    </row>
    <row r="226" ht="15.75" customHeight="1" s="11">
      <c r="A226" s="3" t="n"/>
      <c r="B226" s="3" t="n"/>
      <c r="C226" s="3" t="n"/>
      <c r="D226" s="3" t="n"/>
    </row>
    <row r="227" ht="15.75" customHeight="1" s="11">
      <c r="A227" s="3" t="n"/>
      <c r="B227" s="3" t="n"/>
      <c r="C227" s="3" t="n"/>
      <c r="D227" s="3" t="n"/>
    </row>
    <row r="228" ht="15.75" customHeight="1" s="11">
      <c r="A228" s="3" t="n"/>
      <c r="B228" s="3" t="n"/>
      <c r="C228" s="3" t="n"/>
      <c r="D228" s="3" t="n"/>
    </row>
    <row r="229" ht="15.75" customHeight="1" s="11">
      <c r="A229" s="3" t="n"/>
      <c r="B229" s="3" t="n"/>
      <c r="C229" s="3" t="n"/>
      <c r="D229" s="3" t="n"/>
    </row>
    <row r="230" ht="15.75" customHeight="1" s="11">
      <c r="A230" s="3" t="n"/>
      <c r="B230" s="3" t="n"/>
      <c r="C230" s="3" t="n"/>
      <c r="D230" s="3" t="n"/>
    </row>
    <row r="231" ht="15.75" customHeight="1" s="11">
      <c r="A231" s="3" t="n"/>
      <c r="B231" s="3" t="n"/>
      <c r="C231" s="3" t="n"/>
      <c r="D231" s="3" t="n"/>
    </row>
    <row r="232" ht="15.75" customHeight="1" s="11">
      <c r="A232" s="3" t="n"/>
      <c r="B232" s="3" t="n"/>
      <c r="C232" s="3" t="n"/>
      <c r="D232" s="3" t="n"/>
    </row>
    <row r="233" ht="15.75" customHeight="1" s="11">
      <c r="A233" s="3" t="n"/>
      <c r="B233" s="3" t="n"/>
      <c r="C233" s="3" t="n"/>
      <c r="D233" s="3" t="n"/>
    </row>
    <row r="234" ht="15.75" customHeight="1" s="11">
      <c r="A234" s="3" t="n"/>
      <c r="B234" s="3" t="n"/>
      <c r="C234" s="3" t="n"/>
      <c r="D234" s="3" t="n"/>
    </row>
    <row r="235" ht="15.75" customHeight="1" s="11">
      <c r="A235" s="3" t="n"/>
      <c r="B235" s="3" t="n"/>
      <c r="C235" s="3" t="n"/>
      <c r="D235" s="3" t="n"/>
    </row>
    <row r="236" ht="15.75" customHeight="1" s="11">
      <c r="A236" s="3" t="n"/>
      <c r="B236" s="3" t="n"/>
      <c r="C236" s="3" t="n"/>
      <c r="D236" s="3" t="n"/>
    </row>
    <row r="237" ht="15.75" customHeight="1" s="11">
      <c r="A237" s="3" t="n"/>
      <c r="B237" s="3" t="n"/>
      <c r="C237" s="3" t="n"/>
      <c r="D237" s="3" t="n"/>
    </row>
    <row r="238" ht="15.75" customHeight="1" s="11">
      <c r="A238" s="3" t="n"/>
      <c r="B238" s="3" t="n"/>
      <c r="C238" s="3" t="n"/>
      <c r="D238" s="3" t="n"/>
    </row>
    <row r="239" ht="15.75" customHeight="1" s="11">
      <c r="A239" s="3" t="n"/>
      <c r="B239" s="3" t="n"/>
      <c r="C239" s="3" t="n"/>
      <c r="D239" s="3" t="n"/>
    </row>
    <row r="240" ht="15.75" customHeight="1" s="11">
      <c r="A240" s="3" t="n"/>
      <c r="B240" s="3" t="n"/>
      <c r="C240" s="3" t="n"/>
      <c r="D240" s="3" t="n"/>
    </row>
    <row r="241" ht="15.75" customHeight="1" s="11">
      <c r="A241" s="3" t="n"/>
      <c r="B241" s="3" t="n"/>
      <c r="C241" s="3" t="n"/>
      <c r="D241" s="3" t="n"/>
    </row>
    <row r="242" ht="15.75" customHeight="1" s="11">
      <c r="A242" s="3" t="n"/>
      <c r="B242" s="3" t="n"/>
      <c r="C242" s="3" t="n"/>
      <c r="D242" s="3" t="n"/>
    </row>
    <row r="243" ht="15.75" customHeight="1" s="11">
      <c r="A243" s="3" t="n"/>
      <c r="B243" s="3" t="n"/>
      <c r="C243" s="3" t="n"/>
      <c r="D243" s="3" t="n"/>
    </row>
    <row r="244" ht="15.75" customHeight="1" s="11">
      <c r="A244" s="3" t="n"/>
      <c r="B244" s="3" t="n"/>
      <c r="C244" s="3" t="n"/>
      <c r="D244" s="3" t="n"/>
    </row>
    <row r="245" ht="15.75" customHeight="1" s="11">
      <c r="A245" s="3" t="n"/>
      <c r="B245" s="3" t="n"/>
      <c r="C245" s="3" t="n"/>
      <c r="D245" s="3" t="n"/>
    </row>
    <row r="246" ht="15.75" customHeight="1" s="11">
      <c r="A246" s="3" t="n"/>
      <c r="B246" s="3" t="n"/>
      <c r="C246" s="3" t="n"/>
      <c r="D246" s="3" t="n"/>
    </row>
    <row r="247" ht="15.75" customHeight="1" s="11">
      <c r="A247" s="3" t="n"/>
      <c r="B247" s="3" t="n"/>
      <c r="C247" s="3" t="n"/>
      <c r="D247" s="3" t="n"/>
    </row>
    <row r="248" ht="15.75" customHeight="1" s="11">
      <c r="A248" s="3" t="n"/>
      <c r="B248" s="3" t="n"/>
      <c r="C248" s="3" t="n"/>
      <c r="D248" s="3" t="n"/>
    </row>
    <row r="249" ht="15.75" customHeight="1" s="11">
      <c r="A249" s="3" t="n"/>
      <c r="B249" s="3" t="n"/>
      <c r="C249" s="3" t="n"/>
      <c r="D249" s="3" t="n"/>
    </row>
    <row r="250" ht="15.75" customHeight="1" s="11">
      <c r="A250" s="3" t="n"/>
      <c r="B250" s="3" t="n"/>
      <c r="C250" s="3" t="n"/>
      <c r="D250" s="3" t="n"/>
    </row>
    <row r="251" ht="15.75" customHeight="1" s="11">
      <c r="A251" s="3" t="n"/>
      <c r="B251" s="3" t="n"/>
      <c r="C251" s="3" t="n"/>
      <c r="D251" s="3" t="n"/>
    </row>
    <row r="252" ht="15.75" customHeight="1" s="11">
      <c r="A252" s="3" t="n"/>
      <c r="B252" s="3" t="n"/>
      <c r="C252" s="3" t="n"/>
      <c r="D252" s="3" t="n"/>
    </row>
    <row r="253" ht="15.75" customHeight="1" s="11">
      <c r="A253" s="3" t="n"/>
      <c r="B253" s="3" t="n"/>
      <c r="C253" s="3" t="n"/>
      <c r="D253" s="3" t="n"/>
    </row>
    <row r="254" ht="15.75" customHeight="1" s="11">
      <c r="A254" s="3" t="n"/>
      <c r="B254" s="3" t="n"/>
      <c r="C254" s="3" t="n"/>
      <c r="D254" s="3" t="n"/>
    </row>
    <row r="255" ht="15.75" customHeight="1" s="11">
      <c r="A255" s="3" t="n"/>
      <c r="B255" s="3" t="n"/>
      <c r="C255" s="3" t="n"/>
      <c r="D255" s="3" t="n"/>
    </row>
    <row r="256" ht="15.75" customHeight="1" s="11">
      <c r="A256" s="3" t="n"/>
      <c r="B256" s="3" t="n"/>
      <c r="C256" s="3" t="n"/>
      <c r="D256" s="3" t="n"/>
    </row>
    <row r="257" ht="15.75" customHeight="1" s="11">
      <c r="A257" s="3" t="n"/>
      <c r="B257" s="3" t="n"/>
      <c r="C257" s="3" t="n"/>
      <c r="D257" s="3" t="n"/>
    </row>
    <row r="258" ht="15.75" customHeight="1" s="11">
      <c r="A258" s="3" t="n"/>
      <c r="B258" s="3" t="n"/>
      <c r="C258" s="3" t="n"/>
      <c r="D258" s="3" t="n"/>
    </row>
    <row r="259" ht="15.75" customHeight="1" s="11">
      <c r="A259" s="3" t="n"/>
      <c r="B259" s="3" t="n"/>
      <c r="C259" s="3" t="n"/>
      <c r="D259" s="3" t="n"/>
    </row>
    <row r="260" ht="15.75" customHeight="1" s="11">
      <c r="A260" s="3" t="n"/>
      <c r="B260" s="3" t="n"/>
      <c r="C260" s="3" t="n"/>
      <c r="D260" s="3" t="n"/>
    </row>
    <row r="261" ht="15.75" customHeight="1" s="11">
      <c r="A261" s="3" t="n"/>
      <c r="B261" s="3" t="n"/>
      <c r="C261" s="3" t="n"/>
      <c r="D261" s="3" t="n"/>
    </row>
    <row r="262" ht="15.75" customHeight="1" s="11">
      <c r="A262" s="3" t="n"/>
      <c r="B262" s="3" t="n"/>
      <c r="C262" s="3" t="n"/>
      <c r="D262" s="3" t="n"/>
    </row>
    <row r="263" ht="15.75" customHeight="1" s="11">
      <c r="A263" s="3" t="n"/>
      <c r="B263" s="3" t="n"/>
      <c r="C263" s="3" t="n"/>
      <c r="D263" s="3" t="n"/>
    </row>
    <row r="264" ht="15.75" customHeight="1" s="11">
      <c r="A264" s="3" t="n"/>
      <c r="B264" s="3" t="n"/>
      <c r="C264" s="3" t="n"/>
      <c r="D264" s="3" t="n"/>
    </row>
    <row r="265" ht="15.75" customHeight="1" s="11">
      <c r="A265" s="3" t="n"/>
      <c r="B265" s="3" t="n"/>
      <c r="C265" s="3" t="n"/>
      <c r="D265" s="3" t="n"/>
    </row>
    <row r="266" ht="15.75" customHeight="1" s="11">
      <c r="A266" s="3" t="n"/>
      <c r="B266" s="3" t="n"/>
      <c r="C266" s="3" t="n"/>
      <c r="D266" s="3" t="n"/>
    </row>
    <row r="267" ht="15.75" customHeight="1" s="11">
      <c r="A267" s="3" t="n"/>
      <c r="B267" s="3" t="n"/>
      <c r="C267" s="3" t="n"/>
      <c r="D267" s="3" t="n"/>
    </row>
    <row r="268" ht="15.75" customHeight="1" s="11">
      <c r="A268" s="3" t="n"/>
      <c r="B268" s="3" t="n"/>
      <c r="C268" s="3" t="n"/>
      <c r="D268" s="3" t="n"/>
    </row>
    <row r="269" ht="15.75" customHeight="1" s="11">
      <c r="A269" s="3" t="n"/>
      <c r="B269" s="3" t="n"/>
      <c r="C269" s="3" t="n"/>
      <c r="D269" s="3" t="n"/>
    </row>
    <row r="270" ht="15.75" customHeight="1" s="11">
      <c r="A270" s="3" t="n"/>
      <c r="B270" s="3" t="n"/>
      <c r="C270" s="3" t="n"/>
      <c r="D270" s="3" t="n"/>
    </row>
    <row r="271" ht="15.75" customHeight="1" s="11">
      <c r="A271" s="3" t="n"/>
      <c r="B271" s="3" t="n"/>
      <c r="C271" s="3" t="n"/>
      <c r="D271" s="3" t="n"/>
    </row>
    <row r="272" ht="15.75" customHeight="1" s="11">
      <c r="A272" s="3" t="n"/>
      <c r="B272" s="3" t="n"/>
      <c r="C272" s="3" t="n"/>
      <c r="D272" s="3" t="n"/>
    </row>
    <row r="273" ht="15.75" customHeight="1" s="11">
      <c r="A273" s="3" t="n"/>
      <c r="B273" s="3" t="n"/>
      <c r="C273" s="3" t="n"/>
      <c r="D273" s="3" t="n"/>
    </row>
    <row r="274" ht="15.75" customHeight="1" s="11">
      <c r="A274" s="3" t="n"/>
      <c r="B274" s="3" t="n"/>
      <c r="C274" s="3" t="n"/>
      <c r="D274" s="3" t="n"/>
    </row>
    <row r="275" ht="15.75" customHeight="1" s="11">
      <c r="A275" s="3" t="n"/>
      <c r="B275" s="3" t="n"/>
      <c r="C275" s="3" t="n"/>
      <c r="D275" s="3" t="n"/>
    </row>
    <row r="276" ht="15.75" customHeight="1" s="11">
      <c r="A276" s="3" t="n"/>
      <c r="B276" s="3" t="n"/>
      <c r="C276" s="3" t="n"/>
      <c r="D276" s="3" t="n"/>
    </row>
    <row r="277" ht="15.75" customHeight="1" s="11">
      <c r="A277" s="3" t="n"/>
      <c r="B277" s="3" t="n"/>
      <c r="C277" s="3" t="n"/>
      <c r="D277" s="3" t="n"/>
    </row>
    <row r="278" ht="15.75" customHeight="1" s="11">
      <c r="A278" s="3" t="n"/>
      <c r="B278" s="3" t="n"/>
      <c r="C278" s="3" t="n"/>
      <c r="D278" s="3" t="n"/>
    </row>
    <row r="279" ht="15.75" customHeight="1" s="11">
      <c r="A279" s="3" t="n"/>
      <c r="B279" s="3" t="n"/>
      <c r="C279" s="3" t="n"/>
      <c r="D279" s="3" t="n"/>
    </row>
    <row r="280" ht="15.75" customHeight="1" s="11">
      <c r="A280" s="3" t="n"/>
      <c r="B280" s="3" t="n"/>
      <c r="C280" s="3" t="n"/>
      <c r="D280" s="3" t="n"/>
    </row>
    <row r="281" ht="15.75" customHeight="1" s="11">
      <c r="A281" s="3" t="n"/>
      <c r="B281" s="3" t="n"/>
      <c r="C281" s="3" t="n"/>
      <c r="D281" s="3" t="n"/>
    </row>
    <row r="282" ht="15.75" customHeight="1" s="11">
      <c r="A282" s="3" t="n"/>
      <c r="B282" s="3" t="n"/>
      <c r="C282" s="3" t="n"/>
      <c r="D282" s="3" t="n"/>
    </row>
    <row r="283" ht="15.75" customHeight="1" s="11">
      <c r="A283" s="3" t="n"/>
      <c r="B283" s="3" t="n"/>
      <c r="C283" s="3" t="n"/>
      <c r="D283" s="3" t="n"/>
    </row>
    <row r="284" ht="15.75" customHeight="1" s="11">
      <c r="A284" s="3" t="n"/>
      <c r="B284" s="3" t="n"/>
      <c r="C284" s="3" t="n"/>
      <c r="D284" s="3" t="n"/>
    </row>
    <row r="285" ht="15.75" customHeight="1" s="11">
      <c r="A285" s="3" t="n"/>
      <c r="B285" s="3" t="n"/>
      <c r="C285" s="3" t="n"/>
      <c r="D285" s="3" t="n"/>
    </row>
    <row r="286" ht="15.75" customHeight="1" s="11">
      <c r="A286" s="3" t="n"/>
      <c r="B286" s="3" t="n"/>
      <c r="C286" s="3" t="n"/>
      <c r="D286" s="3" t="n"/>
    </row>
    <row r="287" ht="15.75" customHeight="1" s="11">
      <c r="A287" s="3" t="n"/>
      <c r="B287" s="3" t="n"/>
      <c r="C287" s="3" t="n"/>
      <c r="D287" s="3" t="n"/>
    </row>
    <row r="288" ht="15.75" customHeight="1" s="11">
      <c r="A288" s="3" t="n"/>
      <c r="B288" s="3" t="n"/>
      <c r="C288" s="3" t="n"/>
      <c r="D288" s="3" t="n"/>
    </row>
    <row r="289" ht="15.75" customHeight="1" s="11">
      <c r="A289" s="3" t="n"/>
      <c r="B289" s="3" t="n"/>
      <c r="C289" s="3" t="n"/>
      <c r="D289" s="3" t="n"/>
    </row>
    <row r="290" ht="15.75" customHeight="1" s="11">
      <c r="A290" s="3" t="n"/>
      <c r="B290" s="3" t="n"/>
      <c r="C290" s="3" t="n"/>
      <c r="D290" s="3" t="n"/>
    </row>
    <row r="291" ht="15.75" customHeight="1" s="11">
      <c r="A291" s="3" t="n"/>
      <c r="B291" s="3" t="n"/>
      <c r="C291" s="3" t="n"/>
      <c r="D291" s="3" t="n"/>
    </row>
    <row r="292" ht="15.75" customHeight="1" s="11">
      <c r="A292" s="3" t="n"/>
      <c r="B292" s="3" t="n"/>
      <c r="C292" s="3" t="n"/>
      <c r="D292" s="3" t="n"/>
    </row>
    <row r="293" ht="15.75" customHeight="1" s="11">
      <c r="A293" s="3" t="n"/>
      <c r="B293" s="3" t="n"/>
      <c r="C293" s="3" t="n"/>
      <c r="D293" s="3" t="n"/>
    </row>
    <row r="294" ht="15.75" customHeight="1" s="11">
      <c r="A294" s="3" t="n"/>
      <c r="B294" s="3" t="n"/>
      <c r="C294" s="3" t="n"/>
      <c r="D294" s="3" t="n"/>
    </row>
    <row r="295" ht="15.75" customHeight="1" s="11">
      <c r="A295" s="3" t="n"/>
      <c r="B295" s="3" t="n"/>
      <c r="C295" s="3" t="n"/>
      <c r="D295" s="3" t="n"/>
    </row>
    <row r="296" ht="15.75" customHeight="1" s="11">
      <c r="A296" s="3" t="n"/>
      <c r="B296" s="3" t="n"/>
      <c r="C296" s="3" t="n"/>
      <c r="D296" s="3" t="n"/>
    </row>
    <row r="297" ht="15.75" customHeight="1" s="11">
      <c r="A297" s="3" t="n"/>
      <c r="B297" s="3" t="n"/>
      <c r="C297" s="3" t="n"/>
      <c r="D297" s="3" t="n"/>
    </row>
    <row r="298" ht="15.75" customHeight="1" s="11">
      <c r="A298" s="3" t="n"/>
      <c r="B298" s="3" t="n"/>
      <c r="C298" s="3" t="n"/>
      <c r="D298" s="3" t="n"/>
    </row>
    <row r="299" ht="15.75" customHeight="1" s="11">
      <c r="A299" s="3" t="n"/>
      <c r="B299" s="3" t="n"/>
      <c r="C299" s="3" t="n"/>
      <c r="D299" s="3" t="n"/>
    </row>
    <row r="300" ht="15.75" customHeight="1" s="11">
      <c r="A300" s="3" t="n"/>
      <c r="B300" s="3" t="n"/>
      <c r="C300" s="3" t="n"/>
      <c r="D300" s="3" t="n"/>
    </row>
    <row r="301" ht="15.75" customHeight="1" s="11">
      <c r="A301" s="3" t="n"/>
      <c r="B301" s="3" t="n"/>
      <c r="C301" s="3" t="n"/>
      <c r="D301" s="3" t="n"/>
    </row>
    <row r="302" ht="15.75" customHeight="1" s="11">
      <c r="A302" s="3" t="n"/>
      <c r="B302" s="3" t="n"/>
      <c r="C302" s="3" t="n"/>
      <c r="D302" s="3" t="n"/>
    </row>
    <row r="303" ht="15.75" customHeight="1" s="11">
      <c r="A303" s="3" t="n"/>
      <c r="B303" s="3" t="n"/>
      <c r="C303" s="3" t="n"/>
      <c r="D303" s="3" t="n"/>
    </row>
    <row r="304" ht="15.75" customHeight="1" s="11">
      <c r="A304" s="3" t="n"/>
      <c r="B304" s="3" t="n"/>
      <c r="C304" s="3" t="n"/>
      <c r="D304" s="3" t="n"/>
    </row>
    <row r="305" ht="15.75" customHeight="1" s="11">
      <c r="A305" s="3" t="n"/>
      <c r="B305" s="3" t="n"/>
      <c r="C305" s="3" t="n"/>
      <c r="D305" s="3" t="n"/>
    </row>
    <row r="306" ht="15.75" customHeight="1" s="11">
      <c r="A306" s="3" t="n"/>
      <c r="B306" s="3" t="n"/>
      <c r="C306" s="3" t="n"/>
      <c r="D306" s="3" t="n"/>
    </row>
    <row r="307" ht="15.75" customHeight="1" s="11">
      <c r="A307" s="3" t="n"/>
      <c r="B307" s="3" t="n"/>
      <c r="C307" s="3" t="n"/>
      <c r="D307" s="3" t="n"/>
    </row>
    <row r="308" ht="15.75" customHeight="1" s="11">
      <c r="A308" s="3" t="n"/>
      <c r="B308" s="3" t="n"/>
      <c r="C308" s="3" t="n"/>
      <c r="D308" s="3" t="n"/>
    </row>
    <row r="309" ht="15.75" customHeight="1" s="11">
      <c r="A309" s="3" t="n"/>
      <c r="B309" s="3" t="n"/>
      <c r="C309" s="3" t="n"/>
      <c r="D309" s="3" t="n"/>
    </row>
    <row r="310" ht="15.75" customHeight="1" s="11">
      <c r="A310" s="3" t="n"/>
      <c r="B310" s="3" t="n"/>
      <c r="C310" s="3" t="n"/>
      <c r="D310" s="3" t="n"/>
    </row>
    <row r="311" ht="15.75" customHeight="1" s="11">
      <c r="A311" s="3" t="n"/>
      <c r="B311" s="3" t="n"/>
      <c r="C311" s="3" t="n"/>
      <c r="D311" s="3" t="n"/>
    </row>
    <row r="312" ht="15.75" customHeight="1" s="11">
      <c r="A312" s="3" t="n"/>
      <c r="B312" s="3" t="n"/>
      <c r="C312" s="3" t="n"/>
      <c r="D312" s="3" t="n"/>
    </row>
    <row r="313" ht="15.75" customHeight="1" s="11">
      <c r="A313" s="3" t="n"/>
      <c r="B313" s="3" t="n"/>
      <c r="C313" s="3" t="n"/>
      <c r="D313" s="3" t="n"/>
    </row>
    <row r="314" ht="15.75" customHeight="1" s="11">
      <c r="A314" s="3" t="n"/>
      <c r="B314" s="3" t="n"/>
      <c r="C314" s="3" t="n"/>
      <c r="D314" s="3" t="n"/>
    </row>
    <row r="315" ht="15.75" customHeight="1" s="11">
      <c r="A315" s="3" t="n"/>
      <c r="B315" s="3" t="n"/>
      <c r="C315" s="3" t="n"/>
      <c r="D315" s="3" t="n"/>
    </row>
    <row r="316" ht="15.75" customHeight="1" s="11">
      <c r="A316" s="3" t="n"/>
      <c r="B316" s="3" t="n"/>
      <c r="C316" s="3" t="n"/>
      <c r="D316" s="3" t="n"/>
    </row>
    <row r="317" ht="15.75" customHeight="1" s="11">
      <c r="A317" s="3" t="n"/>
      <c r="B317" s="3" t="n"/>
      <c r="C317" s="3" t="n"/>
      <c r="D317" s="3" t="n"/>
    </row>
    <row r="318" ht="15.75" customHeight="1" s="11">
      <c r="A318" s="3" t="n"/>
      <c r="B318" s="3" t="n"/>
      <c r="C318" s="3" t="n"/>
      <c r="D318" s="3" t="n"/>
    </row>
    <row r="319" ht="15.75" customHeight="1" s="11">
      <c r="A319" s="3" t="n"/>
      <c r="B319" s="3" t="n"/>
      <c r="C319" s="3" t="n"/>
      <c r="D319" s="3" t="n"/>
    </row>
    <row r="320" ht="15.75" customHeight="1" s="11">
      <c r="A320" s="3" t="n"/>
      <c r="B320" s="3" t="n"/>
      <c r="C320" s="3" t="n"/>
      <c r="D320" s="3" t="n"/>
    </row>
    <row r="321" ht="15.75" customHeight="1" s="11">
      <c r="A321" s="3" t="n"/>
      <c r="B321" s="3" t="n"/>
      <c r="C321" s="3" t="n"/>
      <c r="D321" s="3" t="n"/>
    </row>
    <row r="322" ht="15.75" customHeight="1" s="11">
      <c r="A322" s="3" t="n"/>
      <c r="B322" s="3" t="n"/>
      <c r="C322" s="3" t="n"/>
      <c r="D322" s="3" t="n"/>
    </row>
    <row r="323" ht="15.75" customHeight="1" s="11">
      <c r="A323" s="3" t="n"/>
      <c r="B323" s="3" t="n"/>
      <c r="C323" s="3" t="n"/>
      <c r="D323" s="3" t="n"/>
    </row>
    <row r="324" ht="15.75" customHeight="1" s="11">
      <c r="A324" s="3" t="n"/>
      <c r="B324" s="3" t="n"/>
      <c r="C324" s="3" t="n"/>
      <c r="D324" s="3" t="n"/>
    </row>
    <row r="325" ht="15.75" customHeight="1" s="11">
      <c r="A325" s="3" t="n"/>
      <c r="B325" s="3" t="n"/>
      <c r="C325" s="3" t="n"/>
      <c r="D325" s="3" t="n"/>
    </row>
    <row r="326" ht="15.75" customHeight="1" s="11">
      <c r="A326" s="3" t="n"/>
      <c r="B326" s="3" t="n"/>
      <c r="C326" s="3" t="n"/>
      <c r="D326" s="3" t="n"/>
    </row>
    <row r="327" ht="15.75" customHeight="1" s="11">
      <c r="A327" s="3" t="n"/>
      <c r="B327" s="3" t="n"/>
      <c r="C327" s="3" t="n"/>
      <c r="D327" s="3" t="n"/>
    </row>
    <row r="328" ht="15.75" customHeight="1" s="11">
      <c r="A328" s="3" t="n"/>
      <c r="B328" s="3" t="n"/>
      <c r="C328" s="3" t="n"/>
      <c r="D328" s="3" t="n"/>
    </row>
    <row r="329" ht="15.75" customHeight="1" s="11">
      <c r="A329" s="3" t="n"/>
      <c r="B329" s="3" t="n"/>
      <c r="C329" s="3" t="n"/>
      <c r="D329" s="3" t="n"/>
    </row>
    <row r="330" ht="15.75" customHeight="1" s="11">
      <c r="A330" s="3" t="n"/>
      <c r="B330" s="3" t="n"/>
      <c r="C330" s="3" t="n"/>
      <c r="D330" s="3" t="n"/>
    </row>
    <row r="331" ht="15.75" customHeight="1" s="11">
      <c r="A331" s="3" t="n"/>
      <c r="B331" s="3" t="n"/>
      <c r="C331" s="3" t="n"/>
      <c r="D331" s="3" t="n"/>
    </row>
    <row r="332" ht="15.75" customHeight="1" s="11">
      <c r="A332" s="3" t="n"/>
      <c r="B332" s="3" t="n"/>
      <c r="C332" s="3" t="n"/>
      <c r="D332" s="3" t="n"/>
    </row>
    <row r="333" ht="15.75" customHeight="1" s="11">
      <c r="A333" s="3" t="n"/>
      <c r="B333" s="3" t="n"/>
      <c r="C333" s="3" t="n"/>
      <c r="D333" s="3" t="n"/>
    </row>
    <row r="334" ht="15.75" customHeight="1" s="11">
      <c r="A334" s="3" t="n"/>
      <c r="B334" s="3" t="n"/>
      <c r="C334" s="3" t="n"/>
      <c r="D334" s="3" t="n"/>
    </row>
    <row r="335" ht="15.75" customHeight="1" s="11">
      <c r="A335" s="3" t="n"/>
      <c r="B335" s="3" t="n"/>
      <c r="C335" s="3" t="n"/>
      <c r="D335" s="3" t="n"/>
    </row>
    <row r="336" ht="15.75" customHeight="1" s="11">
      <c r="A336" s="3" t="n"/>
      <c r="B336" s="3" t="n"/>
      <c r="C336" s="3" t="n"/>
      <c r="D336" s="3" t="n"/>
    </row>
    <row r="337" ht="15.75" customHeight="1" s="11">
      <c r="A337" s="3" t="n"/>
      <c r="B337" s="3" t="n"/>
      <c r="C337" s="3" t="n"/>
      <c r="D337" s="3" t="n"/>
    </row>
    <row r="338" ht="15.75" customHeight="1" s="11">
      <c r="A338" s="3" t="n"/>
      <c r="B338" s="3" t="n"/>
      <c r="C338" s="3" t="n"/>
      <c r="D338" s="3" t="n"/>
    </row>
    <row r="339" ht="15.75" customHeight="1" s="11">
      <c r="A339" s="3" t="n"/>
      <c r="B339" s="3" t="n"/>
      <c r="C339" s="3" t="n"/>
      <c r="D339" s="3" t="n"/>
    </row>
    <row r="340" ht="15.75" customHeight="1" s="11">
      <c r="A340" s="3" t="n"/>
      <c r="B340" s="3" t="n"/>
      <c r="C340" s="3" t="n"/>
      <c r="D340" s="3" t="n"/>
    </row>
    <row r="341" ht="15.75" customHeight="1" s="11">
      <c r="A341" s="3" t="n"/>
      <c r="B341" s="3" t="n"/>
      <c r="C341" s="3" t="n"/>
      <c r="D341" s="3" t="n"/>
    </row>
    <row r="342" ht="15.75" customHeight="1" s="11">
      <c r="A342" s="3" t="n"/>
      <c r="B342" s="3" t="n"/>
      <c r="C342" s="3" t="n"/>
      <c r="D342" s="3" t="n"/>
    </row>
    <row r="343" ht="15.75" customHeight="1" s="11">
      <c r="A343" s="3" t="n"/>
      <c r="B343" s="3" t="n"/>
      <c r="C343" s="3" t="n"/>
      <c r="D343" s="3" t="n"/>
    </row>
    <row r="344" ht="15.75" customHeight="1" s="11">
      <c r="A344" s="3" t="n"/>
      <c r="B344" s="3" t="n"/>
      <c r="C344" s="3" t="n"/>
      <c r="D344" s="3" t="n"/>
    </row>
    <row r="345" ht="15.75" customHeight="1" s="11">
      <c r="A345" s="3" t="n"/>
      <c r="B345" s="3" t="n"/>
      <c r="C345" s="3" t="n"/>
      <c r="D345" s="3" t="n"/>
    </row>
    <row r="346" ht="15.75" customHeight="1" s="11">
      <c r="A346" s="3" t="n"/>
      <c r="B346" s="3" t="n"/>
      <c r="C346" s="3" t="n"/>
      <c r="D346" s="3" t="n"/>
    </row>
    <row r="347" ht="15.75" customHeight="1" s="11">
      <c r="A347" s="3" t="n"/>
      <c r="B347" s="3" t="n"/>
      <c r="C347" s="3" t="n"/>
      <c r="D347" s="3" t="n"/>
    </row>
    <row r="348" ht="15.75" customHeight="1" s="11">
      <c r="A348" s="3" t="n"/>
      <c r="B348" s="3" t="n"/>
      <c r="C348" s="3" t="n"/>
      <c r="D348" s="3" t="n"/>
    </row>
    <row r="349" ht="15.75" customHeight="1" s="11">
      <c r="A349" s="3" t="n"/>
      <c r="B349" s="3" t="n"/>
      <c r="C349" s="3" t="n"/>
      <c r="D349" s="3" t="n"/>
    </row>
    <row r="350" ht="15.75" customHeight="1" s="11">
      <c r="A350" s="3" t="n"/>
      <c r="B350" s="3" t="n"/>
      <c r="C350" s="3" t="n"/>
      <c r="D350" s="3" t="n"/>
    </row>
    <row r="351" ht="15.75" customHeight="1" s="11">
      <c r="A351" s="3" t="n"/>
      <c r="B351" s="3" t="n"/>
      <c r="C351" s="3" t="n"/>
      <c r="D351" s="3" t="n"/>
    </row>
    <row r="352" ht="15.75" customHeight="1" s="11">
      <c r="A352" s="3" t="n"/>
      <c r="B352" s="3" t="n"/>
      <c r="C352" s="3" t="n"/>
      <c r="D352" s="3" t="n"/>
    </row>
    <row r="353" ht="15.75" customHeight="1" s="11">
      <c r="A353" s="3" t="n"/>
      <c r="B353" s="3" t="n"/>
      <c r="C353" s="3" t="n"/>
      <c r="D353" s="3" t="n"/>
    </row>
    <row r="354" ht="15.75" customHeight="1" s="11">
      <c r="A354" s="3" t="n"/>
      <c r="B354" s="3" t="n"/>
      <c r="C354" s="3" t="n"/>
      <c r="D354" s="3" t="n"/>
    </row>
    <row r="355" ht="15.75" customHeight="1" s="11">
      <c r="A355" s="3" t="n"/>
      <c r="B355" s="3" t="n"/>
      <c r="C355" s="3" t="n"/>
      <c r="D355" s="3" t="n"/>
    </row>
    <row r="356" ht="15.75" customHeight="1" s="11">
      <c r="A356" s="3" t="n"/>
      <c r="B356" s="3" t="n"/>
      <c r="C356" s="3" t="n"/>
      <c r="D356" s="3" t="n"/>
    </row>
    <row r="357" ht="15.75" customHeight="1" s="11">
      <c r="A357" s="3" t="n"/>
      <c r="B357" s="3" t="n"/>
      <c r="C357" s="3" t="n"/>
      <c r="D357" s="3" t="n"/>
    </row>
    <row r="358" ht="15.75" customHeight="1" s="11">
      <c r="A358" s="3" t="n"/>
      <c r="B358" s="3" t="n"/>
      <c r="C358" s="3" t="n"/>
      <c r="D358" s="3" t="n"/>
    </row>
    <row r="359" ht="15.75" customHeight="1" s="11">
      <c r="A359" s="3" t="n"/>
      <c r="B359" s="3" t="n"/>
      <c r="C359" s="3" t="n"/>
      <c r="D359" s="3" t="n"/>
    </row>
    <row r="360" ht="15.75" customHeight="1" s="11">
      <c r="A360" s="3" t="n"/>
      <c r="B360" s="3" t="n"/>
      <c r="C360" s="3" t="n"/>
      <c r="D360" s="3" t="n"/>
    </row>
    <row r="361" ht="15.75" customHeight="1" s="11">
      <c r="A361" s="3" t="n"/>
      <c r="B361" s="3" t="n"/>
      <c r="C361" s="3" t="n"/>
      <c r="D361" s="3" t="n"/>
    </row>
    <row r="362" ht="15.75" customHeight="1" s="11">
      <c r="A362" s="3" t="n"/>
      <c r="B362" s="3" t="n"/>
      <c r="C362" s="3" t="n"/>
      <c r="D362" s="3" t="n"/>
    </row>
    <row r="363" ht="15.75" customHeight="1" s="11">
      <c r="A363" s="3" t="n"/>
      <c r="B363" s="3" t="n"/>
      <c r="C363" s="3" t="n"/>
      <c r="D363" s="3" t="n"/>
    </row>
    <row r="364" ht="15.75" customHeight="1" s="11">
      <c r="A364" s="3" t="n"/>
      <c r="B364" s="3" t="n"/>
      <c r="C364" s="3" t="n"/>
      <c r="D364" s="3" t="n"/>
    </row>
    <row r="365" ht="15.75" customHeight="1" s="11">
      <c r="A365" s="3" t="n"/>
      <c r="B365" s="3" t="n"/>
      <c r="C365" s="3" t="n"/>
      <c r="D365" s="3" t="n"/>
    </row>
    <row r="366" ht="15.75" customHeight="1" s="11">
      <c r="A366" s="3" t="n"/>
      <c r="B366" s="3" t="n"/>
      <c r="C366" s="3" t="n"/>
      <c r="D366" s="3" t="n"/>
    </row>
    <row r="367" ht="15.75" customHeight="1" s="11">
      <c r="A367" s="3" t="n"/>
      <c r="B367" s="3" t="n"/>
      <c r="C367" s="3" t="n"/>
      <c r="D367" s="3" t="n"/>
    </row>
    <row r="368" ht="15.75" customHeight="1" s="11">
      <c r="A368" s="3" t="n"/>
      <c r="B368" s="3" t="n"/>
      <c r="C368" s="3" t="n"/>
      <c r="D368" s="3" t="n"/>
    </row>
    <row r="369" ht="15.75" customHeight="1" s="11">
      <c r="A369" s="3" t="n"/>
      <c r="B369" s="3" t="n"/>
      <c r="C369" s="3" t="n"/>
      <c r="D369" s="3" t="n"/>
    </row>
    <row r="370" ht="15.75" customHeight="1" s="11">
      <c r="A370" s="3" t="n"/>
      <c r="B370" s="3" t="n"/>
      <c r="C370" s="3" t="n"/>
      <c r="D370" s="3" t="n"/>
    </row>
    <row r="371" ht="15.75" customHeight="1" s="11">
      <c r="A371" s="3" t="n"/>
      <c r="B371" s="3" t="n"/>
      <c r="C371" s="3" t="n"/>
      <c r="D371" s="3" t="n"/>
    </row>
    <row r="372" ht="15.75" customHeight="1" s="11">
      <c r="A372" s="3" t="n"/>
      <c r="B372" s="3" t="n"/>
      <c r="C372" s="3" t="n"/>
      <c r="D372" s="3" t="n"/>
    </row>
    <row r="373" ht="15.75" customHeight="1" s="11">
      <c r="A373" s="3" t="n"/>
      <c r="B373" s="3" t="n"/>
      <c r="C373" s="3" t="n"/>
      <c r="D373" s="3" t="n"/>
    </row>
    <row r="374" ht="15.75" customHeight="1" s="11">
      <c r="A374" s="3" t="n"/>
      <c r="B374" s="3" t="n"/>
      <c r="C374" s="3" t="n"/>
      <c r="D374" s="3" t="n"/>
    </row>
    <row r="375" ht="15.75" customHeight="1" s="11">
      <c r="A375" s="3" t="n"/>
      <c r="B375" s="3" t="n"/>
      <c r="C375" s="3" t="n"/>
      <c r="D375" s="3" t="n"/>
    </row>
    <row r="376" ht="15.75" customHeight="1" s="11">
      <c r="A376" s="3" t="n"/>
      <c r="B376" s="3" t="n"/>
      <c r="C376" s="3" t="n"/>
      <c r="D376" s="3" t="n"/>
    </row>
    <row r="377" ht="15.75" customHeight="1" s="11">
      <c r="A377" s="3" t="n"/>
      <c r="B377" s="3" t="n"/>
      <c r="C377" s="3" t="n"/>
      <c r="D377" s="3" t="n"/>
    </row>
    <row r="378" ht="15.75" customHeight="1" s="11">
      <c r="A378" s="3" t="n"/>
      <c r="B378" s="3" t="n"/>
      <c r="C378" s="3" t="n"/>
      <c r="D378" s="3" t="n"/>
    </row>
    <row r="379" ht="15.75" customHeight="1" s="11">
      <c r="A379" s="3" t="n"/>
      <c r="B379" s="3" t="n"/>
      <c r="C379" s="3" t="n"/>
      <c r="D379" s="3" t="n"/>
    </row>
    <row r="380" ht="15.75" customHeight="1" s="11">
      <c r="A380" s="3" t="n"/>
      <c r="B380" s="3" t="n"/>
      <c r="C380" s="3" t="n"/>
      <c r="D380" s="3" t="n"/>
    </row>
    <row r="381" ht="15.75" customHeight="1" s="11">
      <c r="A381" s="3" t="n"/>
      <c r="B381" s="3" t="n"/>
      <c r="C381" s="3" t="n"/>
      <c r="D381" s="3" t="n"/>
    </row>
    <row r="382" ht="15.75" customHeight="1" s="11">
      <c r="A382" s="3" t="n"/>
      <c r="B382" s="3" t="n"/>
      <c r="C382" s="3" t="n"/>
      <c r="D382" s="3" t="n"/>
    </row>
    <row r="383" ht="15.75" customHeight="1" s="11">
      <c r="A383" s="3" t="n"/>
      <c r="B383" s="3" t="n"/>
      <c r="C383" s="3" t="n"/>
      <c r="D383" s="3" t="n"/>
    </row>
    <row r="384" ht="15.75" customHeight="1" s="11">
      <c r="A384" s="3" t="n"/>
      <c r="B384" s="3" t="n"/>
      <c r="C384" s="3" t="n"/>
      <c r="D384" s="3" t="n"/>
    </row>
    <row r="385" ht="15.75" customHeight="1" s="11">
      <c r="A385" s="3" t="n"/>
      <c r="B385" s="3" t="n"/>
      <c r="C385" s="3" t="n"/>
      <c r="D385" s="3" t="n"/>
    </row>
    <row r="386" ht="15.75" customHeight="1" s="11">
      <c r="A386" s="3" t="n"/>
      <c r="B386" s="3" t="n"/>
      <c r="C386" s="3" t="n"/>
      <c r="D386" s="3" t="n"/>
    </row>
    <row r="387" ht="15.75" customHeight="1" s="11">
      <c r="A387" s="3" t="n"/>
      <c r="B387" s="3" t="n"/>
      <c r="C387" s="3" t="n"/>
      <c r="D387" s="3" t="n"/>
    </row>
    <row r="388" ht="15.75" customHeight="1" s="11">
      <c r="A388" s="3" t="n"/>
      <c r="B388" s="3" t="n"/>
      <c r="C388" s="3" t="n"/>
      <c r="D388" s="3" t="n"/>
    </row>
    <row r="389" ht="15.75" customHeight="1" s="11">
      <c r="A389" s="3" t="n"/>
      <c r="B389" s="3" t="n"/>
      <c r="C389" s="3" t="n"/>
      <c r="D389" s="3" t="n"/>
    </row>
    <row r="390" ht="15.75" customHeight="1" s="11">
      <c r="A390" s="3" t="n"/>
      <c r="B390" s="3" t="n"/>
      <c r="C390" s="3" t="n"/>
      <c r="D390" s="3" t="n"/>
    </row>
    <row r="391" ht="15.75" customHeight="1" s="11">
      <c r="A391" s="3" t="n"/>
      <c r="B391" s="3" t="n"/>
      <c r="C391" s="3" t="n"/>
      <c r="D391" s="3" t="n"/>
    </row>
    <row r="392" ht="15.75" customHeight="1" s="11">
      <c r="A392" s="3" t="n"/>
      <c r="B392" s="3" t="n"/>
      <c r="C392" s="3" t="n"/>
      <c r="D392" s="3" t="n"/>
    </row>
    <row r="393" ht="15.75" customHeight="1" s="11">
      <c r="A393" s="3" t="n"/>
      <c r="B393" s="3" t="n"/>
      <c r="C393" s="3" t="n"/>
      <c r="D393" s="3" t="n"/>
    </row>
    <row r="394" ht="15.75" customHeight="1" s="11">
      <c r="A394" s="3" t="n"/>
      <c r="B394" s="3" t="n"/>
      <c r="C394" s="3" t="n"/>
      <c r="D394" s="3" t="n"/>
    </row>
    <row r="395" ht="15.75" customHeight="1" s="11">
      <c r="A395" s="3" t="n"/>
      <c r="B395" s="3" t="n"/>
      <c r="C395" s="3" t="n"/>
      <c r="D395" s="3" t="n"/>
    </row>
    <row r="396" ht="15.75" customHeight="1" s="11">
      <c r="A396" s="3" t="n"/>
      <c r="B396" s="3" t="n"/>
      <c r="C396" s="3" t="n"/>
      <c r="D396" s="3" t="n"/>
    </row>
    <row r="397" ht="15.75" customHeight="1" s="11">
      <c r="A397" s="3" t="n"/>
      <c r="B397" s="3" t="n"/>
      <c r="C397" s="3" t="n"/>
      <c r="D397" s="3" t="n"/>
    </row>
    <row r="398" ht="15.75" customHeight="1" s="11">
      <c r="A398" s="3" t="n"/>
      <c r="B398" s="3" t="n"/>
      <c r="C398" s="3" t="n"/>
      <c r="D398" s="3" t="n"/>
    </row>
    <row r="399" ht="15.75" customHeight="1" s="11">
      <c r="A399" s="3" t="n"/>
      <c r="B399" s="3" t="n"/>
      <c r="C399" s="3" t="n"/>
      <c r="D399" s="3" t="n"/>
    </row>
    <row r="400" ht="15.75" customHeight="1" s="11">
      <c r="A400" s="3" t="n"/>
      <c r="B400" s="3" t="n"/>
      <c r="C400" s="3" t="n"/>
      <c r="D400" s="3" t="n"/>
    </row>
    <row r="401" ht="15.75" customHeight="1" s="11">
      <c r="A401" s="3" t="n"/>
      <c r="B401" s="3" t="n"/>
      <c r="C401" s="3" t="n"/>
      <c r="D401" s="3" t="n"/>
    </row>
    <row r="402" ht="15.75" customHeight="1" s="11">
      <c r="A402" s="3" t="n"/>
      <c r="B402" s="3" t="n"/>
      <c r="C402" s="3" t="n"/>
      <c r="D402" s="3" t="n"/>
    </row>
    <row r="403" ht="15.75" customHeight="1" s="11">
      <c r="A403" s="3" t="n"/>
      <c r="B403" s="3" t="n"/>
      <c r="C403" s="3" t="n"/>
      <c r="D403" s="3" t="n"/>
    </row>
    <row r="404" ht="15.75" customHeight="1" s="11">
      <c r="A404" s="3" t="n"/>
      <c r="B404" s="3" t="n"/>
      <c r="C404" s="3" t="n"/>
      <c r="D404" s="3" t="n"/>
    </row>
    <row r="405" ht="15.75" customHeight="1" s="11">
      <c r="A405" s="3" t="n"/>
      <c r="B405" s="3" t="n"/>
      <c r="C405" s="3" t="n"/>
      <c r="D405" s="3" t="n"/>
    </row>
    <row r="406" ht="15.75" customHeight="1" s="11">
      <c r="A406" s="3" t="n"/>
      <c r="B406" s="3" t="n"/>
      <c r="C406" s="3" t="n"/>
      <c r="D406" s="3" t="n"/>
    </row>
    <row r="407" ht="15.75" customHeight="1" s="11">
      <c r="A407" s="3" t="n"/>
      <c r="B407" s="3" t="n"/>
      <c r="C407" s="3" t="n"/>
      <c r="D407" s="3" t="n"/>
    </row>
    <row r="408" ht="15.75" customHeight="1" s="11">
      <c r="A408" s="3" t="n"/>
      <c r="B408" s="3" t="n"/>
      <c r="C408" s="3" t="n"/>
      <c r="D408" s="3" t="n"/>
    </row>
    <row r="409" ht="15.75" customHeight="1" s="11">
      <c r="A409" s="3" t="n"/>
      <c r="B409" s="3" t="n"/>
      <c r="C409" s="3" t="n"/>
      <c r="D409" s="3" t="n"/>
    </row>
    <row r="410" ht="15.75" customHeight="1" s="11">
      <c r="A410" s="3" t="n"/>
      <c r="B410" s="3" t="n"/>
      <c r="C410" s="3" t="n"/>
      <c r="D410" s="3" t="n"/>
    </row>
    <row r="411" ht="15.75" customHeight="1" s="11">
      <c r="A411" s="3" t="n"/>
      <c r="B411" s="3" t="n"/>
      <c r="C411" s="3" t="n"/>
      <c r="D411" s="3" t="n"/>
    </row>
    <row r="412" ht="15.75" customHeight="1" s="11">
      <c r="A412" s="3" t="n"/>
      <c r="B412" s="3" t="n"/>
      <c r="C412" s="3" t="n"/>
      <c r="D412" s="3" t="n"/>
    </row>
    <row r="413" ht="15.75" customHeight="1" s="11">
      <c r="A413" s="3" t="n"/>
      <c r="B413" s="3" t="n"/>
      <c r="C413" s="3" t="n"/>
      <c r="D413" s="3" t="n"/>
    </row>
    <row r="414" ht="15.75" customHeight="1" s="11">
      <c r="A414" s="3" t="n"/>
      <c r="B414" s="3" t="n"/>
      <c r="C414" s="3" t="n"/>
      <c r="D414" s="3" t="n"/>
    </row>
    <row r="415" ht="15.75" customHeight="1" s="11">
      <c r="A415" s="3" t="n"/>
      <c r="B415" s="3" t="n"/>
      <c r="C415" s="3" t="n"/>
      <c r="D415" s="3" t="n"/>
    </row>
    <row r="416" ht="15.75" customHeight="1" s="11">
      <c r="A416" s="3" t="n"/>
      <c r="B416" s="3" t="n"/>
      <c r="C416" s="3" t="n"/>
      <c r="D416" s="3" t="n"/>
    </row>
    <row r="417" ht="15.75" customHeight="1" s="11">
      <c r="A417" s="3" t="n"/>
      <c r="B417" s="3" t="n"/>
      <c r="C417" s="3" t="n"/>
      <c r="D417" s="3" t="n"/>
    </row>
    <row r="418" ht="15.75" customHeight="1" s="11">
      <c r="A418" s="3" t="n"/>
      <c r="B418" s="3" t="n"/>
      <c r="C418" s="3" t="n"/>
      <c r="D418" s="3" t="n"/>
    </row>
    <row r="419" ht="15.75" customHeight="1" s="11">
      <c r="A419" s="3" t="n"/>
      <c r="B419" s="3" t="n"/>
      <c r="C419" s="3" t="n"/>
      <c r="D419" s="3" t="n"/>
    </row>
    <row r="420" ht="15.75" customHeight="1" s="11">
      <c r="A420" s="3" t="n"/>
      <c r="B420" s="3" t="n"/>
      <c r="C420" s="3" t="n"/>
      <c r="D420" s="3" t="n"/>
    </row>
    <row r="421" ht="15.75" customHeight="1" s="11">
      <c r="A421" s="3" t="n"/>
      <c r="B421" s="3" t="n"/>
      <c r="C421" s="3" t="n"/>
      <c r="D421" s="3" t="n"/>
    </row>
    <row r="422" ht="15.75" customHeight="1" s="11">
      <c r="A422" s="3" t="n"/>
      <c r="B422" s="3" t="n"/>
      <c r="C422" s="3" t="n"/>
      <c r="D422" s="3" t="n"/>
    </row>
    <row r="423" ht="15.75" customHeight="1" s="11">
      <c r="A423" s="3" t="n"/>
      <c r="B423" s="3" t="n"/>
      <c r="C423" s="3" t="n"/>
      <c r="D423" s="3" t="n"/>
    </row>
    <row r="424" ht="15.75" customHeight="1" s="11">
      <c r="A424" s="3" t="n"/>
      <c r="B424" s="3" t="n"/>
      <c r="C424" s="3" t="n"/>
      <c r="D424" s="3" t="n"/>
    </row>
    <row r="425" ht="15.75" customHeight="1" s="11">
      <c r="A425" s="3" t="n"/>
      <c r="B425" s="3" t="n"/>
      <c r="C425" s="3" t="n"/>
      <c r="D425" s="3" t="n"/>
    </row>
    <row r="426" ht="15.75" customHeight="1" s="11">
      <c r="A426" s="3" t="n"/>
      <c r="B426" s="3" t="n"/>
      <c r="C426" s="3" t="n"/>
      <c r="D426" s="3" t="n"/>
    </row>
    <row r="427" ht="15.75" customHeight="1" s="11">
      <c r="A427" s="3" t="n"/>
      <c r="B427" s="3" t="n"/>
      <c r="C427" s="3" t="n"/>
      <c r="D427" s="3" t="n"/>
    </row>
    <row r="428" ht="15.75" customHeight="1" s="11">
      <c r="A428" s="3" t="n"/>
      <c r="B428" s="3" t="n"/>
      <c r="C428" s="3" t="n"/>
      <c r="D428" s="3" t="n"/>
    </row>
    <row r="429" ht="15.75" customHeight="1" s="11">
      <c r="A429" s="3" t="n"/>
      <c r="B429" s="3" t="n"/>
      <c r="C429" s="3" t="n"/>
      <c r="D429" s="3" t="n"/>
    </row>
    <row r="430" ht="15.75" customHeight="1" s="11">
      <c r="A430" s="3" t="n"/>
      <c r="B430" s="3" t="n"/>
      <c r="C430" s="3" t="n"/>
      <c r="D430" s="3" t="n"/>
    </row>
    <row r="431" ht="15.75" customHeight="1" s="11">
      <c r="A431" s="3" t="n"/>
      <c r="B431" s="3" t="n"/>
      <c r="C431" s="3" t="n"/>
      <c r="D431" s="3" t="n"/>
    </row>
    <row r="432" ht="15.75" customHeight="1" s="11">
      <c r="A432" s="3" t="n"/>
      <c r="B432" s="3" t="n"/>
      <c r="C432" s="3" t="n"/>
      <c r="D432" s="3" t="n"/>
    </row>
    <row r="433" ht="15.75" customHeight="1" s="11">
      <c r="A433" s="3" t="n"/>
      <c r="B433" s="3" t="n"/>
      <c r="C433" s="3" t="n"/>
      <c r="D433" s="3" t="n"/>
    </row>
    <row r="434" ht="15.75" customHeight="1" s="11">
      <c r="A434" s="3" t="n"/>
      <c r="B434" s="3" t="n"/>
      <c r="C434" s="3" t="n"/>
      <c r="D434" s="3" t="n"/>
    </row>
    <row r="435" ht="15.75" customHeight="1" s="11">
      <c r="A435" s="3" t="n"/>
      <c r="B435" s="3" t="n"/>
      <c r="C435" s="3" t="n"/>
      <c r="D435" s="3" t="n"/>
    </row>
    <row r="436" ht="15.75" customHeight="1" s="11">
      <c r="A436" s="3" t="n"/>
      <c r="B436" s="3" t="n"/>
      <c r="C436" s="3" t="n"/>
      <c r="D436" s="3" t="n"/>
    </row>
    <row r="437" ht="15.75" customHeight="1" s="11">
      <c r="A437" s="3" t="n"/>
      <c r="B437" s="3" t="n"/>
      <c r="C437" s="3" t="n"/>
      <c r="D437" s="3" t="n"/>
    </row>
    <row r="438" ht="15.75" customHeight="1" s="11">
      <c r="A438" s="3" t="n"/>
      <c r="B438" s="3" t="n"/>
      <c r="C438" s="3" t="n"/>
      <c r="D438" s="3" t="n"/>
    </row>
    <row r="439" ht="15.75" customHeight="1" s="11">
      <c r="A439" s="3" t="n"/>
      <c r="B439" s="3" t="n"/>
      <c r="C439" s="3" t="n"/>
      <c r="D439" s="3" t="n"/>
    </row>
    <row r="440" ht="15.75" customHeight="1" s="11">
      <c r="A440" s="3" t="n"/>
      <c r="B440" s="3" t="n"/>
      <c r="C440" s="3" t="n"/>
      <c r="D440" s="3" t="n"/>
    </row>
    <row r="441" ht="15.75" customHeight="1" s="11">
      <c r="A441" s="3" t="n"/>
      <c r="B441" s="3" t="n"/>
      <c r="C441" s="3" t="n"/>
      <c r="D441" s="3" t="n"/>
    </row>
    <row r="442" ht="15.75" customHeight="1" s="11">
      <c r="A442" s="3" t="n"/>
      <c r="B442" s="3" t="n"/>
      <c r="C442" s="3" t="n"/>
      <c r="D442" s="3" t="n"/>
    </row>
    <row r="443" ht="15.75" customHeight="1" s="11">
      <c r="A443" s="3" t="n"/>
      <c r="B443" s="3" t="n"/>
      <c r="C443" s="3" t="n"/>
      <c r="D443" s="3" t="n"/>
    </row>
    <row r="444" ht="15.75" customHeight="1" s="11">
      <c r="A444" s="3" t="n"/>
      <c r="B444" s="3" t="n"/>
      <c r="C444" s="3" t="n"/>
      <c r="D444" s="3" t="n"/>
    </row>
    <row r="445" ht="15.75" customHeight="1" s="11">
      <c r="A445" s="3" t="n"/>
      <c r="B445" s="3" t="n"/>
      <c r="C445" s="3" t="n"/>
      <c r="D445" s="3" t="n"/>
    </row>
    <row r="446" ht="15.75" customHeight="1" s="11">
      <c r="A446" s="3" t="n"/>
      <c r="B446" s="3" t="n"/>
      <c r="C446" s="3" t="n"/>
      <c r="D446" s="3" t="n"/>
    </row>
    <row r="447" ht="15.75" customHeight="1" s="11">
      <c r="A447" s="3" t="n"/>
      <c r="B447" s="3" t="n"/>
      <c r="C447" s="3" t="n"/>
      <c r="D447" s="3" t="n"/>
    </row>
    <row r="448" ht="15.75" customHeight="1" s="11">
      <c r="A448" s="3" t="n"/>
      <c r="B448" s="3" t="n"/>
      <c r="C448" s="3" t="n"/>
      <c r="D448" s="3" t="n"/>
    </row>
    <row r="449" ht="15.75" customHeight="1" s="11">
      <c r="A449" s="3" t="n"/>
      <c r="B449" s="3" t="n"/>
      <c r="C449" s="3" t="n"/>
      <c r="D449" s="3" t="n"/>
    </row>
    <row r="450" ht="15.75" customHeight="1" s="11">
      <c r="A450" s="3" t="n"/>
      <c r="B450" s="3" t="n"/>
      <c r="C450" s="3" t="n"/>
      <c r="D450" s="3" t="n"/>
    </row>
    <row r="451" ht="15.75" customHeight="1" s="11">
      <c r="A451" s="3" t="n"/>
      <c r="B451" s="3" t="n"/>
      <c r="C451" s="3" t="n"/>
      <c r="D451" s="3" t="n"/>
    </row>
    <row r="452" ht="15.75" customHeight="1" s="11">
      <c r="A452" s="3" t="n"/>
      <c r="B452" s="3" t="n"/>
      <c r="C452" s="3" t="n"/>
      <c r="D452" s="3" t="n"/>
    </row>
    <row r="453" ht="15.75" customHeight="1" s="11">
      <c r="A453" s="3" t="n"/>
      <c r="B453" s="3" t="n"/>
      <c r="C453" s="3" t="n"/>
      <c r="D453" s="3" t="n"/>
    </row>
    <row r="454" ht="15.75" customHeight="1" s="11">
      <c r="A454" s="3" t="n"/>
      <c r="B454" s="3" t="n"/>
      <c r="C454" s="3" t="n"/>
      <c r="D454" s="3" t="n"/>
    </row>
    <row r="455" ht="15.75" customHeight="1" s="11">
      <c r="A455" s="3" t="n"/>
      <c r="B455" s="3" t="n"/>
      <c r="C455" s="3" t="n"/>
      <c r="D455" s="3" t="n"/>
    </row>
    <row r="456" ht="15.75" customHeight="1" s="11">
      <c r="A456" s="3" t="n"/>
      <c r="B456" s="3" t="n"/>
      <c r="C456" s="3" t="n"/>
      <c r="D456" s="3" t="n"/>
    </row>
    <row r="457" ht="15.75" customHeight="1" s="11">
      <c r="A457" s="3" t="n"/>
      <c r="B457" s="3" t="n"/>
      <c r="C457" s="3" t="n"/>
      <c r="D457" s="3" t="n"/>
    </row>
    <row r="458" ht="15.75" customHeight="1" s="11">
      <c r="A458" s="3" t="n"/>
      <c r="B458" s="3" t="n"/>
      <c r="C458" s="3" t="n"/>
      <c r="D458" s="3" t="n"/>
    </row>
    <row r="459" ht="15.75" customHeight="1" s="11">
      <c r="A459" s="3" t="n"/>
      <c r="B459" s="3" t="n"/>
      <c r="C459" s="3" t="n"/>
      <c r="D459" s="3" t="n"/>
    </row>
    <row r="460" ht="15.75" customHeight="1" s="11">
      <c r="A460" s="3" t="n"/>
      <c r="B460" s="3" t="n"/>
      <c r="C460" s="3" t="n"/>
      <c r="D460" s="3" t="n"/>
    </row>
    <row r="461" ht="15.75" customHeight="1" s="11">
      <c r="A461" s="3" t="n"/>
      <c r="B461" s="3" t="n"/>
      <c r="C461" s="3" t="n"/>
      <c r="D461" s="3" t="n"/>
    </row>
    <row r="462" ht="15.75" customHeight="1" s="11">
      <c r="A462" s="3" t="n"/>
      <c r="B462" s="3" t="n"/>
      <c r="C462" s="3" t="n"/>
      <c r="D462" s="3" t="n"/>
    </row>
    <row r="463" ht="15.75" customHeight="1" s="11">
      <c r="A463" s="3" t="n"/>
      <c r="B463" s="3" t="n"/>
      <c r="C463" s="3" t="n"/>
      <c r="D463" s="3" t="n"/>
    </row>
    <row r="464" ht="15.75" customHeight="1" s="11">
      <c r="A464" s="3" t="n"/>
      <c r="B464" s="3" t="n"/>
      <c r="C464" s="3" t="n"/>
      <c r="D464" s="3" t="n"/>
    </row>
    <row r="465" ht="15.75" customHeight="1" s="11">
      <c r="A465" s="3" t="n"/>
      <c r="B465" s="3" t="n"/>
      <c r="C465" s="3" t="n"/>
      <c r="D465" s="3" t="n"/>
    </row>
    <row r="466" ht="15.75" customHeight="1" s="11">
      <c r="A466" s="3" t="n"/>
      <c r="B466" s="3" t="n"/>
      <c r="C466" s="3" t="n"/>
      <c r="D466" s="3" t="n"/>
    </row>
    <row r="467" ht="15.75" customHeight="1" s="11">
      <c r="A467" s="3" t="n"/>
      <c r="B467" s="3" t="n"/>
      <c r="C467" s="3" t="n"/>
      <c r="D467" s="3" t="n"/>
    </row>
    <row r="468" ht="15.75" customHeight="1" s="11">
      <c r="A468" s="3" t="n"/>
      <c r="B468" s="3" t="n"/>
      <c r="C468" s="3" t="n"/>
      <c r="D468" s="3" t="n"/>
    </row>
    <row r="469" ht="15.75" customHeight="1" s="11">
      <c r="A469" s="3" t="n"/>
      <c r="B469" s="3" t="n"/>
      <c r="C469" s="3" t="n"/>
      <c r="D469" s="3" t="n"/>
    </row>
    <row r="470" ht="15.75" customHeight="1" s="11">
      <c r="A470" s="3" t="n"/>
      <c r="B470" s="3" t="n"/>
      <c r="C470" s="3" t="n"/>
      <c r="D470" s="3" t="n"/>
    </row>
    <row r="471" ht="15.75" customHeight="1" s="11">
      <c r="A471" s="3" t="n"/>
      <c r="B471" s="3" t="n"/>
      <c r="C471" s="3" t="n"/>
      <c r="D471" s="3" t="n"/>
    </row>
    <row r="472" ht="15.75" customHeight="1" s="11">
      <c r="A472" s="3" t="n"/>
      <c r="B472" s="3" t="n"/>
      <c r="C472" s="3" t="n"/>
      <c r="D472" s="3" t="n"/>
    </row>
    <row r="473" ht="15.75" customHeight="1" s="11">
      <c r="A473" s="3" t="n"/>
      <c r="B473" s="3" t="n"/>
      <c r="C473" s="3" t="n"/>
      <c r="D473" s="3" t="n"/>
    </row>
    <row r="474" ht="15.75" customHeight="1" s="11">
      <c r="A474" s="3" t="n"/>
      <c r="B474" s="3" t="n"/>
      <c r="C474" s="3" t="n"/>
      <c r="D474" s="3" t="n"/>
    </row>
    <row r="475" ht="15.75" customHeight="1" s="11">
      <c r="A475" s="3" t="n"/>
      <c r="B475" s="3" t="n"/>
      <c r="C475" s="3" t="n"/>
      <c r="D475" s="3" t="n"/>
    </row>
    <row r="476" ht="15.75" customHeight="1" s="11">
      <c r="A476" s="3" t="n"/>
      <c r="B476" s="3" t="n"/>
      <c r="C476" s="3" t="n"/>
      <c r="D476" s="3" t="n"/>
    </row>
    <row r="477" ht="15.75" customHeight="1" s="11">
      <c r="A477" s="3" t="n"/>
      <c r="B477" s="3" t="n"/>
      <c r="C477" s="3" t="n"/>
      <c r="D477" s="3" t="n"/>
    </row>
    <row r="478" ht="15.75" customHeight="1" s="11">
      <c r="A478" s="3" t="n"/>
      <c r="B478" s="3" t="n"/>
      <c r="C478" s="3" t="n"/>
      <c r="D478" s="3" t="n"/>
    </row>
    <row r="479" ht="15.75" customHeight="1" s="11">
      <c r="A479" s="3" t="n"/>
      <c r="B479" s="3" t="n"/>
      <c r="C479" s="3" t="n"/>
      <c r="D479" s="3" t="n"/>
    </row>
    <row r="480" ht="15.75" customHeight="1" s="11">
      <c r="A480" s="3" t="n"/>
      <c r="B480" s="3" t="n"/>
      <c r="C480" s="3" t="n"/>
      <c r="D480" s="3" t="n"/>
    </row>
    <row r="481" ht="15.75" customHeight="1" s="11">
      <c r="A481" s="3" t="n"/>
      <c r="B481" s="3" t="n"/>
      <c r="C481" s="3" t="n"/>
      <c r="D481" s="3" t="n"/>
    </row>
    <row r="482" ht="15.75" customHeight="1" s="11">
      <c r="A482" s="3" t="n"/>
      <c r="B482" s="3" t="n"/>
      <c r="C482" s="3" t="n"/>
      <c r="D482" s="3" t="n"/>
    </row>
    <row r="483" ht="15.75" customHeight="1" s="11">
      <c r="A483" s="3" t="n"/>
      <c r="B483" s="3" t="n"/>
      <c r="C483" s="3" t="n"/>
      <c r="D483" s="3" t="n"/>
    </row>
    <row r="484" ht="15.75" customHeight="1" s="11">
      <c r="A484" s="3" t="n"/>
      <c r="B484" s="3" t="n"/>
      <c r="C484" s="3" t="n"/>
      <c r="D484" s="3" t="n"/>
    </row>
    <row r="485" ht="15.75" customHeight="1" s="11">
      <c r="A485" s="3" t="n"/>
      <c r="B485" s="3" t="n"/>
      <c r="C485" s="3" t="n"/>
      <c r="D485" s="3" t="n"/>
    </row>
    <row r="486" ht="15.75" customHeight="1" s="11">
      <c r="A486" s="3" t="n"/>
      <c r="B486" s="3" t="n"/>
      <c r="C486" s="3" t="n"/>
      <c r="D486" s="3" t="n"/>
    </row>
    <row r="487" ht="15.75" customHeight="1" s="11">
      <c r="A487" s="3" t="n"/>
      <c r="B487" s="3" t="n"/>
      <c r="C487" s="3" t="n"/>
      <c r="D487" s="3" t="n"/>
    </row>
    <row r="488" ht="15.75" customHeight="1" s="11">
      <c r="A488" s="3" t="n"/>
      <c r="B488" s="3" t="n"/>
      <c r="C488" s="3" t="n"/>
      <c r="D488" s="3" t="n"/>
    </row>
    <row r="489" ht="15.75" customHeight="1" s="11">
      <c r="A489" s="3" t="n"/>
      <c r="B489" s="3" t="n"/>
      <c r="C489" s="3" t="n"/>
      <c r="D489" s="3" t="n"/>
    </row>
    <row r="490" ht="15.75" customHeight="1" s="11">
      <c r="A490" s="3" t="n"/>
      <c r="B490" s="3" t="n"/>
      <c r="C490" s="3" t="n"/>
      <c r="D490" s="3" t="n"/>
    </row>
    <row r="491" ht="15.75" customHeight="1" s="11">
      <c r="A491" s="3" t="n"/>
      <c r="B491" s="3" t="n"/>
      <c r="C491" s="3" t="n"/>
      <c r="D491" s="3" t="n"/>
    </row>
    <row r="492" ht="15.75" customHeight="1" s="11">
      <c r="A492" s="3" t="n"/>
      <c r="B492" s="3" t="n"/>
      <c r="C492" s="3" t="n"/>
      <c r="D492" s="3" t="n"/>
    </row>
    <row r="493" ht="15.75" customHeight="1" s="11">
      <c r="A493" s="3" t="n"/>
      <c r="B493" s="3" t="n"/>
      <c r="C493" s="3" t="n"/>
      <c r="D493" s="3" t="n"/>
    </row>
    <row r="494" ht="15.75" customHeight="1" s="11">
      <c r="A494" s="3" t="n"/>
      <c r="B494" s="3" t="n"/>
      <c r="C494" s="3" t="n"/>
      <c r="D494" s="3" t="n"/>
    </row>
    <row r="495" ht="15.75" customHeight="1" s="11">
      <c r="A495" s="3" t="n"/>
      <c r="B495" s="3" t="n"/>
      <c r="C495" s="3" t="n"/>
      <c r="D495" s="3" t="n"/>
    </row>
    <row r="496" ht="15.75" customHeight="1" s="11">
      <c r="A496" s="3" t="n"/>
      <c r="B496" s="3" t="n"/>
      <c r="C496" s="3" t="n"/>
      <c r="D496" s="3" t="n"/>
    </row>
    <row r="497" ht="15.75" customHeight="1" s="11">
      <c r="A497" s="3" t="n"/>
      <c r="B497" s="3" t="n"/>
      <c r="C497" s="3" t="n"/>
      <c r="D497" s="3" t="n"/>
    </row>
    <row r="498" ht="15.75" customHeight="1" s="11">
      <c r="A498" s="3" t="n"/>
      <c r="B498" s="3" t="n"/>
      <c r="C498" s="3" t="n"/>
      <c r="D498" s="3" t="n"/>
    </row>
    <row r="499" ht="15.75" customHeight="1" s="11">
      <c r="A499" s="3" t="n"/>
      <c r="B499" s="3" t="n"/>
      <c r="C499" s="3" t="n"/>
      <c r="D499" s="3" t="n"/>
    </row>
    <row r="500" ht="15.75" customHeight="1" s="11">
      <c r="A500" s="3" t="n"/>
      <c r="B500" s="3" t="n"/>
      <c r="C500" s="3" t="n"/>
      <c r="D500" s="3" t="n"/>
    </row>
    <row r="501" ht="15.75" customHeight="1" s="11">
      <c r="A501" s="3" t="n"/>
      <c r="B501" s="3" t="n"/>
      <c r="C501" s="3" t="n"/>
      <c r="D501" s="3" t="n"/>
    </row>
    <row r="502" ht="15.75" customHeight="1" s="11">
      <c r="A502" s="3" t="n"/>
      <c r="B502" s="3" t="n"/>
      <c r="C502" s="3" t="n"/>
      <c r="D502" s="3" t="n"/>
    </row>
    <row r="503" ht="15.75" customHeight="1" s="11">
      <c r="A503" s="3" t="n"/>
      <c r="B503" s="3" t="n"/>
      <c r="C503" s="3" t="n"/>
      <c r="D503" s="3" t="n"/>
    </row>
    <row r="504" ht="15.75" customHeight="1" s="11">
      <c r="A504" s="3" t="n"/>
      <c r="B504" s="3" t="n"/>
      <c r="C504" s="3" t="n"/>
      <c r="D504" s="3" t="n"/>
    </row>
    <row r="505" ht="15.75" customHeight="1" s="11">
      <c r="A505" s="3" t="n"/>
      <c r="B505" s="3" t="n"/>
      <c r="C505" s="3" t="n"/>
      <c r="D505" s="3" t="n"/>
    </row>
    <row r="506" ht="15.75" customHeight="1" s="11">
      <c r="A506" s="3" t="n"/>
      <c r="B506" s="3" t="n"/>
      <c r="C506" s="3" t="n"/>
      <c r="D506" s="3" t="n"/>
    </row>
    <row r="507" ht="15.75" customHeight="1" s="11">
      <c r="A507" s="3" t="n"/>
      <c r="B507" s="3" t="n"/>
      <c r="C507" s="3" t="n"/>
      <c r="D507" s="3" t="n"/>
    </row>
    <row r="508" ht="15.75" customHeight="1" s="11">
      <c r="A508" s="3" t="n"/>
      <c r="B508" s="3" t="n"/>
      <c r="C508" s="3" t="n"/>
      <c r="D508" s="3" t="n"/>
    </row>
    <row r="509" ht="15.75" customHeight="1" s="11">
      <c r="A509" s="3" t="n"/>
      <c r="B509" s="3" t="n"/>
      <c r="C509" s="3" t="n"/>
      <c r="D509" s="3" t="n"/>
    </row>
    <row r="510" ht="15.75" customHeight="1" s="11">
      <c r="A510" s="3" t="n"/>
      <c r="B510" s="3" t="n"/>
      <c r="C510" s="3" t="n"/>
      <c r="D510" s="3" t="n"/>
    </row>
    <row r="511" ht="15.75" customHeight="1" s="11">
      <c r="A511" s="3" t="n"/>
      <c r="B511" s="3" t="n"/>
      <c r="C511" s="3" t="n"/>
      <c r="D511" s="3" t="n"/>
    </row>
    <row r="512" ht="15.75" customHeight="1" s="11">
      <c r="A512" s="3" t="n"/>
      <c r="B512" s="3" t="n"/>
      <c r="C512" s="3" t="n"/>
      <c r="D512" s="3" t="n"/>
    </row>
    <row r="513" ht="15.75" customHeight="1" s="11">
      <c r="A513" s="3" t="n"/>
      <c r="B513" s="3" t="n"/>
      <c r="C513" s="3" t="n"/>
      <c r="D513" s="3" t="n"/>
    </row>
    <row r="514" ht="15.75" customHeight="1" s="11">
      <c r="A514" s="3" t="n"/>
      <c r="B514" s="3" t="n"/>
      <c r="C514" s="3" t="n"/>
      <c r="D514" s="3" t="n"/>
    </row>
    <row r="515" ht="15.75" customHeight="1" s="11">
      <c r="A515" s="3" t="n"/>
      <c r="B515" s="3" t="n"/>
      <c r="C515" s="3" t="n"/>
      <c r="D515" s="3" t="n"/>
    </row>
    <row r="516" ht="15.75" customHeight="1" s="11">
      <c r="A516" s="3" t="n"/>
      <c r="B516" s="3" t="n"/>
      <c r="C516" s="3" t="n"/>
      <c r="D516" s="3" t="n"/>
    </row>
    <row r="517" ht="15.75" customHeight="1" s="11">
      <c r="A517" s="3" t="n"/>
      <c r="B517" s="3" t="n"/>
      <c r="C517" s="3" t="n"/>
      <c r="D517" s="3" t="n"/>
    </row>
    <row r="518" ht="15.75" customHeight="1" s="11">
      <c r="A518" s="3" t="n"/>
      <c r="B518" s="3" t="n"/>
      <c r="C518" s="3" t="n"/>
      <c r="D518" s="3" t="n"/>
    </row>
    <row r="519" ht="15.75" customHeight="1" s="11">
      <c r="A519" s="3" t="n"/>
      <c r="B519" s="3" t="n"/>
      <c r="C519" s="3" t="n"/>
      <c r="D519" s="3" t="n"/>
    </row>
    <row r="520" ht="15.75" customHeight="1" s="11">
      <c r="A520" s="3" t="n"/>
      <c r="B520" s="3" t="n"/>
      <c r="C520" s="3" t="n"/>
      <c r="D520" s="3" t="n"/>
    </row>
    <row r="521" ht="15.75" customHeight="1" s="11">
      <c r="A521" s="3" t="n"/>
      <c r="B521" s="3" t="n"/>
      <c r="C521" s="3" t="n"/>
      <c r="D521" s="3" t="n"/>
    </row>
    <row r="522" ht="15.75" customHeight="1" s="11">
      <c r="A522" s="3" t="n"/>
      <c r="B522" s="3" t="n"/>
      <c r="C522" s="3" t="n"/>
      <c r="D522" s="3" t="n"/>
    </row>
    <row r="523" ht="15.75" customHeight="1" s="11">
      <c r="A523" s="3" t="n"/>
      <c r="B523" s="3" t="n"/>
      <c r="C523" s="3" t="n"/>
      <c r="D523" s="3" t="n"/>
    </row>
    <row r="524" ht="15.75" customHeight="1" s="11">
      <c r="A524" s="3" t="n"/>
      <c r="B524" s="3" t="n"/>
      <c r="C524" s="3" t="n"/>
      <c r="D524" s="3" t="n"/>
    </row>
    <row r="525" ht="15.75" customHeight="1" s="11">
      <c r="A525" s="3" t="n"/>
      <c r="B525" s="3" t="n"/>
      <c r="C525" s="3" t="n"/>
      <c r="D525" s="3" t="n"/>
    </row>
    <row r="526" ht="15.75" customHeight="1" s="11">
      <c r="A526" s="3" t="n"/>
      <c r="B526" s="3" t="n"/>
      <c r="C526" s="3" t="n"/>
      <c r="D526" s="3" t="n"/>
    </row>
    <row r="527" ht="15.75" customHeight="1" s="11">
      <c r="A527" s="3" t="n"/>
      <c r="B527" s="3" t="n"/>
      <c r="C527" s="3" t="n"/>
      <c r="D527" s="3" t="n"/>
    </row>
    <row r="528" ht="15.75" customHeight="1" s="11">
      <c r="A528" s="3" t="n"/>
      <c r="B528" s="3" t="n"/>
      <c r="C528" s="3" t="n"/>
      <c r="D528" s="3" t="n"/>
    </row>
    <row r="529" ht="15.75" customHeight="1" s="11">
      <c r="A529" s="3" t="n"/>
      <c r="B529" s="3" t="n"/>
      <c r="C529" s="3" t="n"/>
      <c r="D529" s="3" t="n"/>
    </row>
    <row r="530" ht="15.75" customHeight="1" s="11">
      <c r="A530" s="3" t="n"/>
      <c r="B530" s="3" t="n"/>
      <c r="C530" s="3" t="n"/>
      <c r="D530" s="3" t="n"/>
    </row>
    <row r="531" ht="15.75" customHeight="1" s="11">
      <c r="A531" s="3" t="n"/>
      <c r="B531" s="3" t="n"/>
      <c r="C531" s="3" t="n"/>
      <c r="D531" s="3" t="n"/>
    </row>
    <row r="532" ht="15.75" customHeight="1" s="11">
      <c r="A532" s="3" t="n"/>
      <c r="B532" s="3" t="n"/>
      <c r="C532" s="3" t="n"/>
      <c r="D532" s="3" t="n"/>
    </row>
    <row r="533" ht="15.75" customHeight="1" s="11">
      <c r="A533" s="3" t="n"/>
      <c r="B533" s="3" t="n"/>
      <c r="C533" s="3" t="n"/>
      <c r="D533" s="3" t="n"/>
    </row>
    <row r="534" ht="15.75" customHeight="1" s="11">
      <c r="A534" s="3" t="n"/>
      <c r="B534" s="3" t="n"/>
      <c r="C534" s="3" t="n"/>
      <c r="D534" s="3" t="n"/>
    </row>
    <row r="535" ht="15.75" customHeight="1" s="11">
      <c r="A535" s="3" t="n"/>
      <c r="B535" s="3" t="n"/>
      <c r="C535" s="3" t="n"/>
      <c r="D535" s="3" t="n"/>
    </row>
    <row r="536" ht="15.75" customHeight="1" s="11">
      <c r="A536" s="3" t="n"/>
      <c r="B536" s="3" t="n"/>
      <c r="C536" s="3" t="n"/>
      <c r="D536" s="3" t="n"/>
    </row>
    <row r="537" ht="15.75" customHeight="1" s="11">
      <c r="A537" s="3" t="n"/>
      <c r="B537" s="3" t="n"/>
      <c r="C537" s="3" t="n"/>
      <c r="D537" s="3" t="n"/>
    </row>
    <row r="538" ht="15.75" customHeight="1" s="11">
      <c r="A538" s="3" t="n"/>
      <c r="B538" s="3" t="n"/>
      <c r="C538" s="3" t="n"/>
      <c r="D538" s="3" t="n"/>
    </row>
    <row r="539" ht="15.75" customHeight="1" s="11">
      <c r="A539" s="3" t="n"/>
      <c r="B539" s="3" t="n"/>
      <c r="C539" s="3" t="n"/>
      <c r="D539" s="3" t="n"/>
    </row>
    <row r="540" ht="15.75" customHeight="1" s="11">
      <c r="A540" s="3" t="n"/>
      <c r="B540" s="3" t="n"/>
      <c r="C540" s="3" t="n"/>
      <c r="D540" s="3" t="n"/>
    </row>
    <row r="541" ht="15.75" customHeight="1" s="11">
      <c r="A541" s="3" t="n"/>
      <c r="B541" s="3" t="n"/>
      <c r="C541" s="3" t="n"/>
      <c r="D541" s="3" t="n"/>
    </row>
    <row r="542" ht="15.75" customHeight="1" s="11">
      <c r="A542" s="3" t="n"/>
      <c r="B542" s="3" t="n"/>
      <c r="C542" s="3" t="n"/>
      <c r="D542" s="3" t="n"/>
    </row>
    <row r="543" ht="15.75" customHeight="1" s="11">
      <c r="A543" s="3" t="n"/>
      <c r="B543" s="3" t="n"/>
      <c r="C543" s="3" t="n"/>
      <c r="D543" s="3" t="n"/>
    </row>
    <row r="544" ht="15.75" customHeight="1" s="11">
      <c r="A544" s="3" t="n"/>
      <c r="B544" s="3" t="n"/>
      <c r="C544" s="3" t="n"/>
      <c r="D544" s="3" t="n"/>
    </row>
    <row r="545" ht="15.75" customHeight="1" s="11">
      <c r="A545" s="3" t="n"/>
      <c r="B545" s="3" t="n"/>
      <c r="C545" s="3" t="n"/>
      <c r="D545" s="3" t="n"/>
    </row>
    <row r="546" ht="15.75" customHeight="1" s="11">
      <c r="A546" s="3" t="n"/>
      <c r="B546" s="3" t="n"/>
      <c r="C546" s="3" t="n"/>
      <c r="D546" s="3" t="n"/>
    </row>
    <row r="547" ht="15.75" customHeight="1" s="11">
      <c r="A547" s="3" t="n"/>
      <c r="B547" s="3" t="n"/>
      <c r="C547" s="3" t="n"/>
      <c r="D547" s="3" t="n"/>
    </row>
    <row r="548" ht="15.75" customHeight="1" s="11">
      <c r="A548" s="3" t="n"/>
      <c r="B548" s="3" t="n"/>
      <c r="C548" s="3" t="n"/>
      <c r="D548" s="3" t="n"/>
    </row>
    <row r="549" ht="15.75" customHeight="1" s="11">
      <c r="A549" s="3" t="n"/>
      <c r="B549" s="3" t="n"/>
      <c r="C549" s="3" t="n"/>
      <c r="D549" s="3" t="n"/>
    </row>
    <row r="550" ht="15.75" customHeight="1" s="11">
      <c r="A550" s="3" t="n"/>
      <c r="B550" s="3" t="n"/>
      <c r="C550" s="3" t="n"/>
      <c r="D550" s="3" t="n"/>
    </row>
    <row r="551" ht="15.75" customHeight="1" s="11">
      <c r="A551" s="3" t="n"/>
      <c r="B551" s="3" t="n"/>
      <c r="C551" s="3" t="n"/>
      <c r="D551" s="3" t="n"/>
    </row>
    <row r="552" ht="15.75" customHeight="1" s="11">
      <c r="A552" s="3" t="n"/>
      <c r="B552" s="3" t="n"/>
      <c r="C552" s="3" t="n"/>
      <c r="D552" s="3" t="n"/>
    </row>
    <row r="553" ht="15.75" customHeight="1" s="11">
      <c r="A553" s="3" t="n"/>
      <c r="B553" s="3" t="n"/>
      <c r="C553" s="3" t="n"/>
      <c r="D553" s="3" t="n"/>
    </row>
    <row r="554" ht="15.75" customHeight="1" s="11">
      <c r="A554" s="3" t="n"/>
      <c r="B554" s="3" t="n"/>
      <c r="C554" s="3" t="n"/>
      <c r="D554" s="3" t="n"/>
    </row>
    <row r="555" ht="15.75" customHeight="1" s="11">
      <c r="A555" s="3" t="n"/>
      <c r="B555" s="3" t="n"/>
      <c r="C555" s="3" t="n"/>
      <c r="D555" s="3" t="n"/>
    </row>
    <row r="556" ht="15.75" customHeight="1" s="11">
      <c r="A556" s="3" t="n"/>
      <c r="B556" s="3" t="n"/>
      <c r="C556" s="3" t="n"/>
      <c r="D556" s="3" t="n"/>
    </row>
    <row r="557" ht="15.75" customHeight="1" s="11">
      <c r="A557" s="3" t="n"/>
      <c r="B557" s="3" t="n"/>
      <c r="C557" s="3" t="n"/>
      <c r="D557" s="3" t="n"/>
    </row>
    <row r="558" ht="15.75" customHeight="1" s="11">
      <c r="A558" s="3" t="n"/>
      <c r="B558" s="3" t="n"/>
      <c r="C558" s="3" t="n"/>
      <c r="D558" s="3" t="n"/>
    </row>
    <row r="559" ht="15.75" customHeight="1" s="11">
      <c r="A559" s="3" t="n"/>
      <c r="B559" s="3" t="n"/>
      <c r="C559" s="3" t="n"/>
      <c r="D559" s="3" t="n"/>
    </row>
    <row r="560" ht="15.75" customHeight="1" s="11">
      <c r="A560" s="3" t="n"/>
      <c r="B560" s="3" t="n"/>
      <c r="C560" s="3" t="n"/>
      <c r="D560" s="3" t="n"/>
    </row>
    <row r="561" ht="15.75" customHeight="1" s="11">
      <c r="A561" s="3" t="n"/>
      <c r="B561" s="3" t="n"/>
      <c r="C561" s="3" t="n"/>
      <c r="D561" s="3" t="n"/>
    </row>
    <row r="562" ht="15.75" customHeight="1" s="11">
      <c r="A562" s="3" t="n"/>
      <c r="B562" s="3" t="n"/>
      <c r="C562" s="3" t="n"/>
      <c r="D562" s="3" t="n"/>
    </row>
    <row r="563" ht="15.75" customHeight="1" s="11">
      <c r="A563" s="3" t="n"/>
      <c r="B563" s="3" t="n"/>
      <c r="C563" s="3" t="n"/>
      <c r="D563" s="3" t="n"/>
    </row>
    <row r="564" ht="15.75" customHeight="1" s="11">
      <c r="A564" s="3" t="n"/>
      <c r="B564" s="3" t="n"/>
      <c r="C564" s="3" t="n"/>
      <c r="D564" s="3" t="n"/>
    </row>
    <row r="565" ht="15.75" customHeight="1" s="11">
      <c r="A565" s="3" t="n"/>
      <c r="B565" s="3" t="n"/>
      <c r="C565" s="3" t="n"/>
      <c r="D565" s="3" t="n"/>
    </row>
    <row r="566" ht="15.75" customHeight="1" s="11">
      <c r="A566" s="3" t="n"/>
      <c r="B566" s="3" t="n"/>
      <c r="C566" s="3" t="n"/>
      <c r="D566" s="3" t="n"/>
    </row>
    <row r="567" ht="15.75" customHeight="1" s="11">
      <c r="A567" s="3" t="n"/>
      <c r="B567" s="3" t="n"/>
      <c r="C567" s="3" t="n"/>
      <c r="D567" s="3" t="n"/>
    </row>
    <row r="568" ht="15.75" customHeight="1" s="11">
      <c r="A568" s="3" t="n"/>
      <c r="B568" s="3" t="n"/>
      <c r="C568" s="3" t="n"/>
      <c r="D568" s="3" t="n"/>
    </row>
    <row r="569" ht="15.75" customHeight="1" s="11">
      <c r="A569" s="3" t="n"/>
      <c r="B569" s="3" t="n"/>
      <c r="C569" s="3" t="n"/>
      <c r="D569" s="3" t="n"/>
    </row>
    <row r="570" ht="15.75" customHeight="1" s="11">
      <c r="A570" s="3" t="n"/>
      <c r="B570" s="3" t="n"/>
      <c r="C570" s="3" t="n"/>
      <c r="D570" s="3" t="n"/>
    </row>
    <row r="571" ht="15.75" customHeight="1" s="11">
      <c r="A571" s="3" t="n"/>
      <c r="B571" s="3" t="n"/>
      <c r="C571" s="3" t="n"/>
      <c r="D571" s="3" t="n"/>
    </row>
    <row r="572" ht="15.75" customHeight="1" s="11">
      <c r="A572" s="3" t="n"/>
      <c r="B572" s="3" t="n"/>
      <c r="C572" s="3" t="n"/>
      <c r="D572" s="3" t="n"/>
    </row>
    <row r="573" ht="15.75" customHeight="1" s="11">
      <c r="A573" s="3" t="n"/>
      <c r="B573" s="3" t="n"/>
      <c r="C573" s="3" t="n"/>
      <c r="D573" s="3" t="n"/>
    </row>
    <row r="574" ht="15.75" customHeight="1" s="11">
      <c r="A574" s="3" t="n"/>
      <c r="B574" s="3" t="n"/>
      <c r="C574" s="3" t="n"/>
      <c r="D574" s="3" t="n"/>
    </row>
    <row r="575" ht="15.75" customHeight="1" s="11">
      <c r="A575" s="3" t="n"/>
      <c r="B575" s="3" t="n"/>
      <c r="C575" s="3" t="n"/>
      <c r="D575" s="3" t="n"/>
    </row>
    <row r="576" ht="15.75" customHeight="1" s="11">
      <c r="A576" s="3" t="n"/>
      <c r="B576" s="3" t="n"/>
      <c r="C576" s="3" t="n"/>
      <c r="D576" s="3" t="n"/>
    </row>
    <row r="577" ht="15.75" customHeight="1" s="11">
      <c r="A577" s="3" t="n"/>
      <c r="B577" s="3" t="n"/>
      <c r="C577" s="3" t="n"/>
      <c r="D577" s="3" t="n"/>
    </row>
    <row r="578" ht="15.75" customHeight="1" s="11">
      <c r="A578" s="3" t="n"/>
      <c r="B578" s="3" t="n"/>
      <c r="C578" s="3" t="n"/>
      <c r="D578" s="3" t="n"/>
    </row>
    <row r="579" ht="15.75" customHeight="1" s="11">
      <c r="A579" s="3" t="n"/>
      <c r="B579" s="3" t="n"/>
      <c r="C579" s="3" t="n"/>
      <c r="D579" s="3" t="n"/>
    </row>
    <row r="580" ht="15.75" customHeight="1" s="11">
      <c r="A580" s="3" t="n"/>
      <c r="B580" s="3" t="n"/>
      <c r="C580" s="3" t="n"/>
      <c r="D580" s="3" t="n"/>
    </row>
    <row r="581" ht="15.75" customHeight="1" s="11">
      <c r="A581" s="3" t="n"/>
      <c r="B581" s="3" t="n"/>
      <c r="C581" s="3" t="n"/>
      <c r="D581" s="3" t="n"/>
    </row>
    <row r="582" ht="15.75" customHeight="1" s="11">
      <c r="A582" s="3" t="n"/>
      <c r="B582" s="3" t="n"/>
      <c r="C582" s="3" t="n"/>
      <c r="D582" s="3" t="n"/>
    </row>
    <row r="583" ht="15.75" customHeight="1" s="11">
      <c r="A583" s="3" t="n"/>
      <c r="B583" s="3" t="n"/>
      <c r="C583" s="3" t="n"/>
      <c r="D583" s="3" t="n"/>
    </row>
    <row r="584" ht="15.75" customHeight="1" s="11">
      <c r="A584" s="3" t="n"/>
      <c r="B584" s="3" t="n"/>
      <c r="C584" s="3" t="n"/>
      <c r="D584" s="3" t="n"/>
    </row>
    <row r="585" ht="15.75" customHeight="1" s="11">
      <c r="A585" s="3" t="n"/>
      <c r="B585" s="3" t="n"/>
      <c r="C585" s="3" t="n"/>
      <c r="D585" s="3" t="n"/>
    </row>
    <row r="586" ht="15.75" customHeight="1" s="11">
      <c r="A586" s="3" t="n"/>
      <c r="B586" s="3" t="n"/>
      <c r="C586" s="3" t="n"/>
      <c r="D586" s="3" t="n"/>
    </row>
    <row r="587" ht="15.75" customHeight="1" s="11">
      <c r="A587" s="3" t="n"/>
      <c r="B587" s="3" t="n"/>
      <c r="C587" s="3" t="n"/>
      <c r="D587" s="3" t="n"/>
    </row>
    <row r="588" ht="15.75" customHeight="1" s="11">
      <c r="A588" s="3" t="n"/>
      <c r="B588" s="3" t="n"/>
      <c r="C588" s="3" t="n"/>
      <c r="D588" s="3" t="n"/>
    </row>
    <row r="589" ht="15.75" customHeight="1" s="11">
      <c r="A589" s="3" t="n"/>
      <c r="B589" s="3" t="n"/>
      <c r="C589" s="3" t="n"/>
      <c r="D589" s="3" t="n"/>
    </row>
    <row r="590" ht="15.75" customHeight="1" s="11">
      <c r="A590" s="3" t="n"/>
      <c r="B590" s="3" t="n"/>
      <c r="C590" s="3" t="n"/>
      <c r="D590" s="3" t="n"/>
    </row>
    <row r="591" ht="15.75" customHeight="1" s="11">
      <c r="A591" s="3" t="n"/>
      <c r="B591" s="3" t="n"/>
      <c r="C591" s="3" t="n"/>
      <c r="D591" s="3" t="n"/>
    </row>
    <row r="592" ht="15.75" customHeight="1" s="11">
      <c r="A592" s="3" t="n"/>
      <c r="B592" s="3" t="n"/>
      <c r="C592" s="3" t="n"/>
      <c r="D592" s="3" t="n"/>
    </row>
    <row r="593" ht="15.75" customHeight="1" s="11">
      <c r="A593" s="3" t="n"/>
      <c r="B593" s="3" t="n"/>
      <c r="C593" s="3" t="n"/>
      <c r="D593" s="3" t="n"/>
    </row>
    <row r="594" ht="15.75" customHeight="1" s="11">
      <c r="A594" s="3" t="n"/>
      <c r="B594" s="3" t="n"/>
      <c r="C594" s="3" t="n"/>
      <c r="D594" s="3" t="n"/>
    </row>
    <row r="595" ht="15.75" customHeight="1" s="11">
      <c r="A595" s="3" t="n"/>
      <c r="B595" s="3" t="n"/>
      <c r="C595" s="3" t="n"/>
      <c r="D595" s="3" t="n"/>
    </row>
    <row r="596" ht="15.75" customHeight="1" s="11">
      <c r="A596" s="3" t="n"/>
      <c r="B596" s="3" t="n"/>
      <c r="C596" s="3" t="n"/>
      <c r="D596" s="3" t="n"/>
    </row>
    <row r="597" ht="15.75" customHeight="1" s="11">
      <c r="A597" s="3" t="n"/>
      <c r="B597" s="3" t="n"/>
      <c r="C597" s="3" t="n"/>
      <c r="D597" s="3" t="n"/>
    </row>
    <row r="598" ht="15.75" customHeight="1" s="11">
      <c r="A598" s="3" t="n"/>
      <c r="B598" s="3" t="n"/>
      <c r="C598" s="3" t="n"/>
      <c r="D598" s="3" t="n"/>
    </row>
    <row r="599" ht="15.75" customHeight="1" s="11">
      <c r="A599" s="3" t="n"/>
      <c r="B599" s="3" t="n"/>
      <c r="C599" s="3" t="n"/>
      <c r="D599" s="3" t="n"/>
    </row>
    <row r="600" ht="15.75" customHeight="1" s="11">
      <c r="A600" s="3" t="n"/>
      <c r="B600" s="3" t="n"/>
      <c r="C600" s="3" t="n"/>
      <c r="D600" s="3" t="n"/>
    </row>
    <row r="601" ht="15.75" customHeight="1" s="11">
      <c r="A601" s="3" t="n"/>
      <c r="B601" s="3" t="n"/>
      <c r="C601" s="3" t="n"/>
      <c r="D601" s="3" t="n"/>
    </row>
    <row r="602" ht="15.75" customHeight="1" s="11">
      <c r="A602" s="3" t="n"/>
      <c r="B602" s="3" t="n"/>
      <c r="C602" s="3" t="n"/>
      <c r="D602" s="3" t="n"/>
    </row>
    <row r="603" ht="15.75" customHeight="1" s="11">
      <c r="A603" s="3" t="n"/>
      <c r="B603" s="3" t="n"/>
      <c r="C603" s="3" t="n"/>
      <c r="D603" s="3" t="n"/>
    </row>
    <row r="604" ht="15.75" customHeight="1" s="11">
      <c r="A604" s="3" t="n"/>
      <c r="B604" s="3" t="n"/>
      <c r="C604" s="3" t="n"/>
      <c r="D604" s="3" t="n"/>
    </row>
    <row r="605" ht="15.75" customHeight="1" s="11">
      <c r="A605" s="3" t="n"/>
      <c r="B605" s="3" t="n"/>
      <c r="C605" s="3" t="n"/>
      <c r="D605" s="3" t="n"/>
    </row>
    <row r="606" ht="15.75" customHeight="1" s="11">
      <c r="A606" s="3" t="n"/>
      <c r="B606" s="3" t="n"/>
      <c r="C606" s="3" t="n"/>
      <c r="D606" s="3" t="n"/>
    </row>
    <row r="607" ht="15.75" customHeight="1" s="11">
      <c r="A607" s="3" t="n"/>
      <c r="B607" s="3" t="n"/>
      <c r="C607" s="3" t="n"/>
      <c r="D607" s="3" t="n"/>
    </row>
    <row r="608" ht="15.75" customHeight="1" s="11">
      <c r="A608" s="3" t="n"/>
      <c r="B608" s="3" t="n"/>
      <c r="C608" s="3" t="n"/>
      <c r="D608" s="3" t="n"/>
    </row>
    <row r="609" ht="15.75" customHeight="1" s="11">
      <c r="A609" s="3" t="n"/>
      <c r="B609" s="3" t="n"/>
      <c r="C609" s="3" t="n"/>
      <c r="D609" s="3" t="n"/>
    </row>
    <row r="610" ht="15.75" customHeight="1" s="11">
      <c r="A610" s="3" t="n"/>
      <c r="B610" s="3" t="n"/>
      <c r="C610" s="3" t="n"/>
      <c r="D610" s="3" t="n"/>
    </row>
    <row r="611" ht="15.75" customHeight="1" s="11">
      <c r="A611" s="3" t="n"/>
      <c r="B611" s="3" t="n"/>
      <c r="C611" s="3" t="n"/>
      <c r="D611" s="3" t="n"/>
    </row>
    <row r="612" ht="15.75" customHeight="1" s="11">
      <c r="A612" s="3" t="n"/>
      <c r="B612" s="3" t="n"/>
      <c r="C612" s="3" t="n"/>
      <c r="D612" s="3" t="n"/>
    </row>
    <row r="613" ht="15.75" customHeight="1" s="11">
      <c r="A613" s="3" t="n"/>
      <c r="B613" s="3" t="n"/>
      <c r="C613" s="3" t="n"/>
      <c r="D613" s="3" t="n"/>
    </row>
    <row r="614" ht="15.75" customHeight="1" s="11">
      <c r="A614" s="3" t="n"/>
      <c r="B614" s="3" t="n"/>
      <c r="C614" s="3" t="n"/>
      <c r="D614" s="3" t="n"/>
    </row>
    <row r="615" ht="15.75" customHeight="1" s="11">
      <c r="A615" s="3" t="n"/>
      <c r="B615" s="3" t="n"/>
      <c r="C615" s="3" t="n"/>
      <c r="D615" s="3" t="n"/>
    </row>
    <row r="616" ht="15.75" customHeight="1" s="11">
      <c r="A616" s="3" t="n"/>
      <c r="B616" s="3" t="n"/>
      <c r="C616" s="3" t="n"/>
      <c r="D616" s="3" t="n"/>
    </row>
    <row r="617" ht="15.75" customHeight="1" s="11">
      <c r="A617" s="3" t="n"/>
      <c r="B617" s="3" t="n"/>
      <c r="C617" s="3" t="n"/>
      <c r="D617" s="3" t="n"/>
    </row>
    <row r="618" ht="15.75" customHeight="1" s="11">
      <c r="A618" s="3" t="n"/>
      <c r="B618" s="3" t="n"/>
      <c r="C618" s="3" t="n"/>
      <c r="D618" s="3" t="n"/>
    </row>
    <row r="619" ht="15.75" customHeight="1" s="11">
      <c r="A619" s="3" t="n"/>
      <c r="B619" s="3" t="n"/>
      <c r="C619" s="3" t="n"/>
      <c r="D619" s="3" t="n"/>
    </row>
    <row r="620" ht="15.75" customHeight="1" s="11">
      <c r="A620" s="3" t="n"/>
      <c r="B620" s="3" t="n"/>
      <c r="C620" s="3" t="n"/>
      <c r="D620" s="3" t="n"/>
    </row>
    <row r="621" ht="15.75" customHeight="1" s="11">
      <c r="A621" s="3" t="n"/>
      <c r="B621" s="3" t="n"/>
      <c r="C621" s="3" t="n"/>
      <c r="D621" s="3" t="n"/>
    </row>
    <row r="622" ht="15.75" customHeight="1" s="11">
      <c r="A622" s="3" t="n"/>
      <c r="B622" s="3" t="n"/>
      <c r="C622" s="3" t="n"/>
      <c r="D622" s="3" t="n"/>
    </row>
    <row r="623" ht="15.75" customHeight="1" s="11">
      <c r="A623" s="3" t="n"/>
      <c r="B623" s="3" t="n"/>
      <c r="C623" s="3" t="n"/>
      <c r="D623" s="3" t="n"/>
    </row>
    <row r="624" ht="15.75" customHeight="1" s="11">
      <c r="A624" s="3" t="n"/>
      <c r="B624" s="3" t="n"/>
      <c r="C624" s="3" t="n"/>
      <c r="D624" s="3" t="n"/>
    </row>
    <row r="625" ht="15.75" customHeight="1" s="11">
      <c r="A625" s="3" t="n"/>
      <c r="B625" s="3" t="n"/>
      <c r="C625" s="3" t="n"/>
      <c r="D625" s="3" t="n"/>
    </row>
    <row r="626" ht="15.75" customHeight="1" s="11">
      <c r="A626" s="3" t="n"/>
      <c r="B626" s="3" t="n"/>
      <c r="C626" s="3" t="n"/>
      <c r="D626" s="3" t="n"/>
    </row>
    <row r="627" ht="15.75" customHeight="1" s="11">
      <c r="A627" s="3" t="n"/>
      <c r="B627" s="3" t="n"/>
      <c r="C627" s="3" t="n"/>
      <c r="D627" s="3" t="n"/>
    </row>
    <row r="628" ht="15.75" customHeight="1" s="11">
      <c r="A628" s="3" t="n"/>
      <c r="B628" s="3" t="n"/>
      <c r="C628" s="3" t="n"/>
      <c r="D628" s="3" t="n"/>
    </row>
    <row r="629" ht="15.75" customHeight="1" s="11">
      <c r="A629" s="3" t="n"/>
      <c r="B629" s="3" t="n"/>
      <c r="C629" s="3" t="n"/>
      <c r="D629" s="3" t="n"/>
    </row>
    <row r="630" ht="15.75" customHeight="1" s="11">
      <c r="A630" s="3" t="n"/>
      <c r="B630" s="3" t="n"/>
      <c r="C630" s="3" t="n"/>
      <c r="D630" s="3" t="n"/>
    </row>
    <row r="631" ht="15.75" customHeight="1" s="11">
      <c r="A631" s="3" t="n"/>
      <c r="B631" s="3" t="n"/>
      <c r="C631" s="3" t="n"/>
      <c r="D631" s="3" t="n"/>
    </row>
    <row r="632" ht="15.75" customHeight="1" s="11">
      <c r="A632" s="3" t="n"/>
      <c r="B632" s="3" t="n"/>
      <c r="C632" s="3" t="n"/>
      <c r="D632" s="3" t="n"/>
    </row>
    <row r="633" ht="15.75" customHeight="1" s="11">
      <c r="A633" s="3" t="n"/>
      <c r="B633" s="3" t="n"/>
      <c r="C633" s="3" t="n"/>
      <c r="D633" s="3" t="n"/>
    </row>
    <row r="634" ht="15.75" customHeight="1" s="11">
      <c r="A634" s="3" t="n"/>
      <c r="B634" s="3" t="n"/>
      <c r="C634" s="3" t="n"/>
      <c r="D634" s="3" t="n"/>
    </row>
    <row r="635" ht="15.75" customHeight="1" s="11">
      <c r="A635" s="3" t="n"/>
      <c r="B635" s="3" t="n"/>
      <c r="C635" s="3" t="n"/>
      <c r="D635" s="3" t="n"/>
    </row>
    <row r="636" ht="15.75" customHeight="1" s="11">
      <c r="A636" s="3" t="n"/>
      <c r="B636" s="3" t="n"/>
      <c r="C636" s="3" t="n"/>
      <c r="D636" s="3" t="n"/>
    </row>
    <row r="637" ht="15.75" customHeight="1" s="11">
      <c r="A637" s="3" t="n"/>
      <c r="B637" s="3" t="n"/>
      <c r="C637" s="3" t="n"/>
      <c r="D637" s="3" t="n"/>
    </row>
    <row r="638" ht="15.75" customHeight="1" s="11">
      <c r="A638" s="3" t="n"/>
      <c r="B638" s="3" t="n"/>
      <c r="C638" s="3" t="n"/>
      <c r="D638" s="3" t="n"/>
    </row>
    <row r="639" ht="15.75" customHeight="1" s="11">
      <c r="A639" s="3" t="n"/>
      <c r="B639" s="3" t="n"/>
      <c r="C639" s="3" t="n"/>
      <c r="D639" s="3" t="n"/>
    </row>
    <row r="640" ht="15.75" customHeight="1" s="11">
      <c r="A640" s="3" t="n"/>
      <c r="B640" s="3" t="n"/>
      <c r="C640" s="3" t="n"/>
      <c r="D640" s="3" t="n"/>
    </row>
    <row r="641" ht="15.75" customHeight="1" s="11">
      <c r="A641" s="3" t="n"/>
      <c r="B641" s="3" t="n"/>
      <c r="C641" s="3" t="n"/>
      <c r="D641" s="3" t="n"/>
    </row>
    <row r="642" ht="15.75" customHeight="1" s="11">
      <c r="A642" s="3" t="n"/>
      <c r="B642" s="3" t="n"/>
      <c r="C642" s="3" t="n"/>
      <c r="D642" s="3" t="n"/>
    </row>
    <row r="643" ht="15.75" customHeight="1" s="11">
      <c r="A643" s="3" t="n"/>
      <c r="B643" s="3" t="n"/>
      <c r="C643" s="3" t="n"/>
      <c r="D643" s="3" t="n"/>
    </row>
    <row r="644" ht="15.75" customHeight="1" s="11">
      <c r="A644" s="3" t="n"/>
      <c r="B644" s="3" t="n"/>
      <c r="C644" s="3" t="n"/>
      <c r="D644" s="3" t="n"/>
    </row>
    <row r="645" ht="15.75" customHeight="1" s="11">
      <c r="A645" s="3" t="n"/>
      <c r="B645" s="3" t="n"/>
      <c r="C645" s="3" t="n"/>
      <c r="D645" s="3" t="n"/>
    </row>
    <row r="646" ht="15.75" customHeight="1" s="11">
      <c r="A646" s="3" t="n"/>
      <c r="B646" s="3" t="n"/>
      <c r="C646" s="3" t="n"/>
      <c r="D646" s="3" t="n"/>
    </row>
    <row r="647" ht="15.75" customHeight="1" s="11">
      <c r="A647" s="3" t="n"/>
      <c r="B647" s="3" t="n"/>
      <c r="C647" s="3" t="n"/>
      <c r="D647" s="3" t="n"/>
    </row>
    <row r="648" ht="15.75" customHeight="1" s="11">
      <c r="A648" s="3" t="n"/>
      <c r="B648" s="3" t="n"/>
      <c r="C648" s="3" t="n"/>
      <c r="D648" s="3" t="n"/>
    </row>
    <row r="649" ht="15.75" customHeight="1" s="11">
      <c r="A649" s="3" t="n"/>
      <c r="B649" s="3" t="n"/>
      <c r="C649" s="3" t="n"/>
      <c r="D649" s="3" t="n"/>
    </row>
    <row r="650" ht="15.75" customHeight="1" s="11">
      <c r="A650" s="3" t="n"/>
      <c r="B650" s="3" t="n"/>
      <c r="C650" s="3" t="n"/>
      <c r="D650" s="3" t="n"/>
    </row>
    <row r="651" ht="15.75" customHeight="1" s="11">
      <c r="A651" s="3" t="n"/>
      <c r="B651" s="3" t="n"/>
      <c r="C651" s="3" t="n"/>
      <c r="D651" s="3" t="n"/>
    </row>
    <row r="652" ht="15.75" customHeight="1" s="11">
      <c r="A652" s="3" t="n"/>
      <c r="B652" s="3" t="n"/>
      <c r="C652" s="3" t="n"/>
      <c r="D652" s="3" t="n"/>
    </row>
    <row r="653" ht="15.75" customHeight="1" s="11">
      <c r="A653" s="3" t="n"/>
      <c r="B653" s="3" t="n"/>
      <c r="C653" s="3" t="n"/>
      <c r="D653" s="3" t="n"/>
    </row>
    <row r="654" ht="15.75" customHeight="1" s="11">
      <c r="A654" s="3" t="n"/>
      <c r="B654" s="3" t="n"/>
      <c r="C654" s="3" t="n"/>
      <c r="D654" s="3" t="n"/>
    </row>
    <row r="655" ht="15.75" customHeight="1" s="11">
      <c r="A655" s="3" t="n"/>
      <c r="B655" s="3" t="n"/>
      <c r="C655" s="3" t="n"/>
      <c r="D655" s="3" t="n"/>
    </row>
    <row r="656" ht="15.75" customHeight="1" s="11">
      <c r="A656" s="3" t="n"/>
      <c r="B656" s="3" t="n"/>
      <c r="C656" s="3" t="n"/>
      <c r="D656" s="3" t="n"/>
    </row>
    <row r="657" ht="15.75" customHeight="1" s="11">
      <c r="A657" s="3" t="n"/>
      <c r="B657" s="3" t="n"/>
      <c r="C657" s="3" t="n"/>
      <c r="D657" s="3" t="n"/>
    </row>
    <row r="658" ht="15.75" customHeight="1" s="11">
      <c r="A658" s="3" t="n"/>
      <c r="B658" s="3" t="n"/>
      <c r="C658" s="3" t="n"/>
      <c r="D658" s="3" t="n"/>
    </row>
    <row r="659" ht="15.75" customHeight="1" s="11">
      <c r="A659" s="3" t="n"/>
      <c r="B659" s="3" t="n"/>
      <c r="C659" s="3" t="n"/>
      <c r="D659" s="3" t="n"/>
    </row>
    <row r="660" ht="15.75" customHeight="1" s="11">
      <c r="A660" s="3" t="n"/>
      <c r="B660" s="3" t="n"/>
      <c r="C660" s="3" t="n"/>
      <c r="D660" s="3" t="n"/>
    </row>
    <row r="661" ht="15.75" customHeight="1" s="11">
      <c r="A661" s="3" t="n"/>
      <c r="B661" s="3" t="n"/>
      <c r="C661" s="3" t="n"/>
      <c r="D661" s="3" t="n"/>
    </row>
    <row r="662" ht="15.75" customHeight="1" s="11">
      <c r="A662" s="3" t="n"/>
      <c r="B662" s="3" t="n"/>
      <c r="C662" s="3" t="n"/>
      <c r="D662" s="3" t="n"/>
    </row>
    <row r="663" ht="15.75" customHeight="1" s="11">
      <c r="A663" s="3" t="n"/>
      <c r="B663" s="3" t="n"/>
      <c r="C663" s="3" t="n"/>
      <c r="D663" s="3" t="n"/>
    </row>
    <row r="664" ht="15.75" customHeight="1" s="11">
      <c r="A664" s="3" t="n"/>
      <c r="B664" s="3" t="n"/>
      <c r="C664" s="3" t="n"/>
      <c r="D664" s="3" t="n"/>
    </row>
    <row r="665" ht="15.75" customHeight="1" s="11">
      <c r="A665" s="3" t="n"/>
      <c r="B665" s="3" t="n"/>
      <c r="C665" s="3" t="n"/>
      <c r="D665" s="3" t="n"/>
    </row>
    <row r="666" ht="15.75" customHeight="1" s="11">
      <c r="A666" s="3" t="n"/>
      <c r="B666" s="3" t="n"/>
      <c r="C666" s="3" t="n"/>
      <c r="D666" s="3" t="n"/>
    </row>
    <row r="667" ht="15.75" customHeight="1" s="11">
      <c r="A667" s="3" t="n"/>
      <c r="B667" s="3" t="n"/>
      <c r="C667" s="3" t="n"/>
      <c r="D667" s="3" t="n"/>
    </row>
    <row r="668" ht="15.75" customHeight="1" s="11">
      <c r="A668" s="3" t="n"/>
      <c r="B668" s="3" t="n"/>
      <c r="C668" s="3" t="n"/>
      <c r="D668" s="3" t="n"/>
    </row>
    <row r="669" ht="15.75" customHeight="1" s="11">
      <c r="A669" s="3" t="n"/>
      <c r="B669" s="3" t="n"/>
      <c r="C669" s="3" t="n"/>
      <c r="D669" s="3" t="n"/>
    </row>
    <row r="670" ht="15.75" customHeight="1" s="11">
      <c r="A670" s="3" t="n"/>
      <c r="B670" s="3" t="n"/>
      <c r="C670" s="3" t="n"/>
      <c r="D670" s="3" t="n"/>
    </row>
    <row r="671" ht="15.75" customHeight="1" s="11">
      <c r="A671" s="3" t="n"/>
      <c r="B671" s="3" t="n"/>
      <c r="C671" s="3" t="n"/>
      <c r="D671" s="3" t="n"/>
    </row>
    <row r="672" ht="15.75" customHeight="1" s="11">
      <c r="A672" s="3" t="n"/>
      <c r="B672" s="3" t="n"/>
      <c r="C672" s="3" t="n"/>
      <c r="D672" s="3" t="n"/>
    </row>
    <row r="673" ht="15.75" customHeight="1" s="11">
      <c r="A673" s="3" t="n"/>
      <c r="B673" s="3" t="n"/>
      <c r="C673" s="3" t="n"/>
      <c r="D673" s="3" t="n"/>
    </row>
    <row r="674" ht="15.75" customHeight="1" s="11">
      <c r="A674" s="3" t="n"/>
      <c r="B674" s="3" t="n"/>
      <c r="C674" s="3" t="n"/>
      <c r="D674" s="3" t="n"/>
    </row>
    <row r="675" ht="15.75" customHeight="1" s="11">
      <c r="A675" s="3" t="n"/>
      <c r="B675" s="3" t="n"/>
      <c r="C675" s="3" t="n"/>
      <c r="D675" s="3" t="n"/>
    </row>
    <row r="676" ht="15.75" customHeight="1" s="11">
      <c r="A676" s="3" t="n"/>
      <c r="B676" s="3" t="n"/>
      <c r="C676" s="3" t="n"/>
      <c r="D676" s="3" t="n"/>
    </row>
    <row r="677" ht="15.75" customHeight="1" s="11">
      <c r="A677" s="3" t="n"/>
      <c r="B677" s="3" t="n"/>
      <c r="C677" s="3" t="n"/>
      <c r="D677" s="3" t="n"/>
    </row>
    <row r="678" ht="15.75" customHeight="1" s="11">
      <c r="A678" s="3" t="n"/>
      <c r="B678" s="3" t="n"/>
      <c r="C678" s="3" t="n"/>
      <c r="D678" s="3" t="n"/>
    </row>
    <row r="679" ht="15.75" customHeight="1" s="11">
      <c r="A679" s="3" t="n"/>
      <c r="B679" s="3" t="n"/>
      <c r="C679" s="3" t="n"/>
      <c r="D679" s="3" t="n"/>
    </row>
    <row r="680" ht="15.75" customHeight="1" s="11">
      <c r="A680" s="3" t="n"/>
      <c r="B680" s="3" t="n"/>
      <c r="C680" s="3" t="n"/>
      <c r="D680" s="3" t="n"/>
    </row>
    <row r="681" ht="15.75" customHeight="1" s="11">
      <c r="A681" s="3" t="n"/>
      <c r="B681" s="3" t="n"/>
      <c r="C681" s="3" t="n"/>
      <c r="D681" s="3" t="n"/>
    </row>
    <row r="682" ht="15.75" customHeight="1" s="11">
      <c r="A682" s="3" t="n"/>
      <c r="B682" s="3" t="n"/>
      <c r="C682" s="3" t="n"/>
      <c r="D682" s="3" t="n"/>
    </row>
    <row r="683" ht="15.75" customHeight="1" s="11">
      <c r="A683" s="3" t="n"/>
      <c r="B683" s="3" t="n"/>
      <c r="C683" s="3" t="n"/>
      <c r="D683" s="3" t="n"/>
    </row>
    <row r="684" ht="15.75" customHeight="1" s="11">
      <c r="A684" s="3" t="n"/>
      <c r="B684" s="3" t="n"/>
      <c r="C684" s="3" t="n"/>
      <c r="D684" s="3" t="n"/>
    </row>
    <row r="685" ht="15.75" customHeight="1" s="11">
      <c r="A685" s="3" t="n"/>
      <c r="B685" s="3" t="n"/>
      <c r="C685" s="3" t="n"/>
      <c r="D685" s="3" t="n"/>
    </row>
    <row r="686" ht="15.75" customHeight="1" s="11">
      <c r="A686" s="3" t="n"/>
      <c r="B686" s="3" t="n"/>
      <c r="C686" s="3" t="n"/>
      <c r="D686" s="3" t="n"/>
    </row>
    <row r="687" ht="15.75" customHeight="1" s="11">
      <c r="A687" s="3" t="n"/>
      <c r="B687" s="3" t="n"/>
      <c r="C687" s="3" t="n"/>
      <c r="D687" s="3" t="n"/>
    </row>
    <row r="688" ht="15.75" customHeight="1" s="11">
      <c r="A688" s="3" t="n"/>
      <c r="B688" s="3" t="n"/>
      <c r="C688" s="3" t="n"/>
      <c r="D688" s="3" t="n"/>
    </row>
    <row r="689" ht="15.75" customHeight="1" s="11">
      <c r="A689" s="3" t="n"/>
      <c r="B689" s="3" t="n"/>
      <c r="C689" s="3" t="n"/>
      <c r="D689" s="3" t="n"/>
    </row>
    <row r="690" ht="15.75" customHeight="1" s="11">
      <c r="A690" s="3" t="n"/>
      <c r="B690" s="3" t="n"/>
      <c r="C690" s="3" t="n"/>
      <c r="D690" s="3" t="n"/>
    </row>
    <row r="691" ht="15.75" customHeight="1" s="11">
      <c r="A691" s="3" t="n"/>
      <c r="B691" s="3" t="n"/>
      <c r="C691" s="3" t="n"/>
      <c r="D691" s="3" t="n"/>
    </row>
    <row r="692" ht="15.75" customHeight="1" s="11">
      <c r="A692" s="3" t="n"/>
      <c r="B692" s="3" t="n"/>
      <c r="C692" s="3" t="n"/>
      <c r="D692" s="3" t="n"/>
    </row>
    <row r="693" ht="15.75" customHeight="1" s="11">
      <c r="A693" s="3" t="n"/>
      <c r="B693" s="3" t="n"/>
      <c r="C693" s="3" t="n"/>
      <c r="D693" s="3" t="n"/>
    </row>
    <row r="694" ht="15.75" customHeight="1" s="11">
      <c r="A694" s="3" t="n"/>
      <c r="B694" s="3" t="n"/>
      <c r="C694" s="3" t="n"/>
      <c r="D694" s="3" t="n"/>
    </row>
    <row r="695" ht="15.75" customHeight="1" s="11">
      <c r="A695" s="3" t="n"/>
      <c r="B695" s="3" t="n"/>
      <c r="C695" s="3" t="n"/>
      <c r="D695" s="3" t="n"/>
    </row>
    <row r="696" ht="15.75" customHeight="1" s="11">
      <c r="A696" s="3" t="n"/>
      <c r="B696" s="3" t="n"/>
      <c r="C696" s="3" t="n"/>
      <c r="D696" s="3" t="n"/>
    </row>
    <row r="697" ht="15.75" customHeight="1" s="11">
      <c r="A697" s="3" t="n"/>
      <c r="B697" s="3" t="n"/>
      <c r="C697" s="3" t="n"/>
      <c r="D697" s="3" t="n"/>
    </row>
    <row r="698" ht="15.75" customHeight="1" s="11">
      <c r="A698" s="3" t="n"/>
      <c r="B698" s="3" t="n"/>
      <c r="C698" s="3" t="n"/>
      <c r="D698" s="3" t="n"/>
    </row>
    <row r="699" ht="15.75" customHeight="1" s="11">
      <c r="A699" s="3" t="n"/>
      <c r="B699" s="3" t="n"/>
      <c r="C699" s="3" t="n"/>
      <c r="D699" s="3" t="n"/>
    </row>
    <row r="700" ht="15.75" customHeight="1" s="11">
      <c r="A700" s="3" t="n"/>
      <c r="B700" s="3" t="n"/>
      <c r="C700" s="3" t="n"/>
      <c r="D700" s="3" t="n"/>
    </row>
    <row r="701" ht="15.75" customHeight="1" s="11">
      <c r="A701" s="3" t="n"/>
      <c r="B701" s="3" t="n"/>
      <c r="C701" s="3" t="n"/>
      <c r="D701" s="3" t="n"/>
    </row>
    <row r="702" ht="15.75" customHeight="1" s="11">
      <c r="A702" s="3" t="n"/>
      <c r="B702" s="3" t="n"/>
      <c r="C702" s="3" t="n"/>
      <c r="D702" s="3" t="n"/>
    </row>
    <row r="703" ht="15.75" customHeight="1" s="11">
      <c r="A703" s="3" t="n"/>
      <c r="B703" s="3" t="n"/>
      <c r="C703" s="3" t="n"/>
      <c r="D703" s="3" t="n"/>
    </row>
    <row r="704" ht="15.75" customHeight="1" s="11">
      <c r="A704" s="3" t="n"/>
      <c r="B704" s="3" t="n"/>
      <c r="C704" s="3" t="n"/>
      <c r="D704" s="3" t="n"/>
    </row>
    <row r="705" ht="15.75" customHeight="1" s="11">
      <c r="A705" s="3" t="n"/>
      <c r="B705" s="3" t="n"/>
      <c r="C705" s="3" t="n"/>
      <c r="D705" s="3" t="n"/>
    </row>
    <row r="706" ht="15.75" customHeight="1" s="11">
      <c r="A706" s="3" t="n"/>
      <c r="B706" s="3" t="n"/>
      <c r="C706" s="3" t="n"/>
      <c r="D706" s="3" t="n"/>
    </row>
    <row r="707" ht="15.75" customHeight="1" s="11">
      <c r="A707" s="3" t="n"/>
      <c r="B707" s="3" t="n"/>
      <c r="C707" s="3" t="n"/>
      <c r="D707" s="3" t="n"/>
    </row>
    <row r="708" ht="15.75" customHeight="1" s="11">
      <c r="A708" s="3" t="n"/>
      <c r="B708" s="3" t="n"/>
      <c r="C708" s="3" t="n"/>
      <c r="D708" s="3" t="n"/>
    </row>
    <row r="709" ht="15.75" customHeight="1" s="11">
      <c r="A709" s="3" t="n"/>
      <c r="B709" s="3" t="n"/>
      <c r="C709" s="3" t="n"/>
      <c r="D709" s="3" t="n"/>
    </row>
    <row r="710" ht="15.75" customHeight="1" s="11">
      <c r="A710" s="3" t="n"/>
      <c r="B710" s="3" t="n"/>
      <c r="C710" s="3" t="n"/>
      <c r="D710" s="3" t="n"/>
    </row>
    <row r="711" ht="15.75" customHeight="1" s="11">
      <c r="A711" s="3" t="n"/>
      <c r="B711" s="3" t="n"/>
      <c r="C711" s="3" t="n"/>
      <c r="D711" s="3" t="n"/>
    </row>
    <row r="712" ht="15.75" customHeight="1" s="11">
      <c r="A712" s="3" t="n"/>
      <c r="B712" s="3" t="n"/>
      <c r="C712" s="3" t="n"/>
      <c r="D712" s="3" t="n"/>
    </row>
    <row r="713" ht="15.75" customHeight="1" s="11">
      <c r="A713" s="3" t="n"/>
      <c r="B713" s="3" t="n"/>
      <c r="C713" s="3" t="n"/>
      <c r="D713" s="3" t="n"/>
    </row>
    <row r="714" ht="15.75" customHeight="1" s="11">
      <c r="A714" s="3" t="n"/>
      <c r="B714" s="3" t="n"/>
      <c r="C714" s="3" t="n"/>
      <c r="D714" s="3" t="n"/>
    </row>
    <row r="715" ht="15.75" customHeight="1" s="11">
      <c r="A715" s="3" t="n"/>
      <c r="B715" s="3" t="n"/>
      <c r="C715" s="3" t="n"/>
      <c r="D715" s="3" t="n"/>
    </row>
    <row r="716" ht="15.75" customHeight="1" s="11">
      <c r="A716" s="3" t="n"/>
      <c r="B716" s="3" t="n"/>
      <c r="C716" s="3" t="n"/>
      <c r="D716" s="3" t="n"/>
    </row>
    <row r="717" ht="15.75" customHeight="1" s="11">
      <c r="A717" s="3" t="n"/>
      <c r="B717" s="3" t="n"/>
      <c r="C717" s="3" t="n"/>
      <c r="D717" s="3" t="n"/>
    </row>
    <row r="718" ht="15.75" customHeight="1" s="11">
      <c r="A718" s="3" t="n"/>
      <c r="B718" s="3" t="n"/>
      <c r="C718" s="3" t="n"/>
      <c r="D718" s="3" t="n"/>
    </row>
    <row r="719" ht="15.75" customHeight="1" s="11">
      <c r="A719" s="3" t="n"/>
      <c r="B719" s="3" t="n"/>
      <c r="C719" s="3" t="n"/>
      <c r="D719" s="3" t="n"/>
    </row>
    <row r="720" ht="15.75" customHeight="1" s="11">
      <c r="A720" s="3" t="n"/>
      <c r="B720" s="3" t="n"/>
      <c r="C720" s="3" t="n"/>
      <c r="D720" s="3" t="n"/>
    </row>
    <row r="721" ht="15.75" customHeight="1" s="11">
      <c r="A721" s="3" t="n"/>
      <c r="B721" s="3" t="n"/>
      <c r="C721" s="3" t="n"/>
      <c r="D721" s="3" t="n"/>
    </row>
    <row r="722" ht="15.75" customHeight="1" s="11">
      <c r="A722" s="3" t="n"/>
      <c r="B722" s="3" t="n"/>
      <c r="C722" s="3" t="n"/>
      <c r="D722" s="3" t="n"/>
    </row>
    <row r="723" ht="15.75" customHeight="1" s="11">
      <c r="A723" s="3" t="n"/>
      <c r="B723" s="3" t="n"/>
      <c r="C723" s="3" t="n"/>
      <c r="D723" s="3" t="n"/>
    </row>
    <row r="724" ht="15.75" customHeight="1" s="11">
      <c r="A724" s="3" t="n"/>
      <c r="B724" s="3" t="n"/>
      <c r="C724" s="3" t="n"/>
      <c r="D724" s="3" t="n"/>
    </row>
    <row r="725" ht="15.75" customHeight="1" s="11">
      <c r="A725" s="3" t="n"/>
      <c r="B725" s="3" t="n"/>
      <c r="C725" s="3" t="n"/>
      <c r="D725" s="3" t="n"/>
    </row>
    <row r="726" ht="15.75" customHeight="1" s="11">
      <c r="A726" s="3" t="n"/>
      <c r="B726" s="3" t="n"/>
      <c r="C726" s="3" t="n"/>
      <c r="D726" s="3" t="n"/>
    </row>
    <row r="727" ht="15.75" customHeight="1" s="11">
      <c r="A727" s="3" t="n"/>
      <c r="B727" s="3" t="n"/>
      <c r="C727" s="3" t="n"/>
      <c r="D727" s="3" t="n"/>
    </row>
    <row r="728" ht="15.75" customHeight="1" s="11">
      <c r="A728" s="3" t="n"/>
      <c r="B728" s="3" t="n"/>
      <c r="C728" s="3" t="n"/>
      <c r="D728" s="3" t="n"/>
    </row>
    <row r="729" ht="15.75" customHeight="1" s="11">
      <c r="A729" s="3" t="n"/>
      <c r="B729" s="3" t="n"/>
      <c r="C729" s="3" t="n"/>
      <c r="D729" s="3" t="n"/>
    </row>
    <row r="730" ht="15.75" customHeight="1" s="11">
      <c r="A730" s="3" t="n"/>
      <c r="B730" s="3" t="n"/>
      <c r="C730" s="3" t="n"/>
      <c r="D730" s="3" t="n"/>
    </row>
    <row r="731" ht="15.75" customHeight="1" s="11">
      <c r="A731" s="3" t="n"/>
      <c r="B731" s="3" t="n"/>
      <c r="C731" s="3" t="n"/>
      <c r="D731" s="3" t="n"/>
    </row>
    <row r="732" ht="15.75" customHeight="1" s="11">
      <c r="A732" s="3" t="n"/>
      <c r="B732" s="3" t="n"/>
      <c r="C732" s="3" t="n"/>
      <c r="D732" s="3" t="n"/>
    </row>
    <row r="733" ht="15.75" customHeight="1" s="11">
      <c r="A733" s="3" t="n"/>
      <c r="B733" s="3" t="n"/>
      <c r="C733" s="3" t="n"/>
      <c r="D733" s="3" t="n"/>
    </row>
    <row r="734" ht="15.75" customHeight="1" s="11">
      <c r="A734" s="3" t="n"/>
      <c r="B734" s="3" t="n"/>
      <c r="C734" s="3" t="n"/>
      <c r="D734" s="3" t="n"/>
    </row>
    <row r="735" ht="15.75" customHeight="1" s="11">
      <c r="A735" s="3" t="n"/>
      <c r="B735" s="3" t="n"/>
      <c r="C735" s="3" t="n"/>
      <c r="D735" s="3" t="n"/>
    </row>
    <row r="736" ht="15.75" customHeight="1" s="11">
      <c r="A736" s="3" t="n"/>
      <c r="B736" s="3" t="n"/>
      <c r="C736" s="3" t="n"/>
      <c r="D736" s="3" t="n"/>
    </row>
    <row r="737" ht="15.75" customHeight="1" s="11">
      <c r="A737" s="3" t="n"/>
      <c r="B737" s="3" t="n"/>
      <c r="C737" s="3" t="n"/>
      <c r="D737" s="3" t="n"/>
    </row>
    <row r="738" ht="15.75" customHeight="1" s="11">
      <c r="A738" s="3" t="n"/>
      <c r="B738" s="3" t="n"/>
      <c r="C738" s="3" t="n"/>
      <c r="D738" s="3" t="n"/>
    </row>
    <row r="739" ht="15.75" customHeight="1" s="11">
      <c r="A739" s="3" t="n"/>
      <c r="B739" s="3" t="n"/>
      <c r="C739" s="3" t="n"/>
      <c r="D739" s="3" t="n"/>
    </row>
    <row r="740" ht="15.75" customHeight="1" s="11">
      <c r="A740" s="3" t="n"/>
      <c r="B740" s="3" t="n"/>
      <c r="C740" s="3" t="n"/>
      <c r="D740" s="3" t="n"/>
    </row>
    <row r="741" ht="15.75" customHeight="1" s="11">
      <c r="A741" s="3" t="n"/>
      <c r="B741" s="3" t="n"/>
      <c r="C741" s="3" t="n"/>
      <c r="D741" s="3" t="n"/>
    </row>
    <row r="742" ht="15.75" customHeight="1" s="11">
      <c r="A742" s="3" t="n"/>
      <c r="B742" s="3" t="n"/>
      <c r="C742" s="3" t="n"/>
      <c r="D742" s="3" t="n"/>
    </row>
    <row r="743" ht="15.75" customHeight="1" s="11">
      <c r="A743" s="3" t="n"/>
      <c r="B743" s="3" t="n"/>
      <c r="C743" s="3" t="n"/>
      <c r="D743" s="3" t="n"/>
    </row>
    <row r="744" ht="15.75" customHeight="1" s="11">
      <c r="A744" s="3" t="n"/>
      <c r="B744" s="3" t="n"/>
      <c r="C744" s="3" t="n"/>
      <c r="D744" s="3" t="n"/>
    </row>
    <row r="745" ht="15.75" customHeight="1" s="11">
      <c r="A745" s="3" t="n"/>
      <c r="B745" s="3" t="n"/>
      <c r="C745" s="3" t="n"/>
      <c r="D745" s="3" t="n"/>
    </row>
    <row r="746" ht="15.75" customHeight="1" s="11">
      <c r="A746" s="3" t="n"/>
      <c r="B746" s="3" t="n"/>
      <c r="C746" s="3" t="n"/>
      <c r="D746" s="3" t="n"/>
    </row>
    <row r="747" ht="15.75" customHeight="1" s="11">
      <c r="A747" s="3" t="n"/>
      <c r="B747" s="3" t="n"/>
      <c r="C747" s="3" t="n"/>
      <c r="D747" s="3" t="n"/>
    </row>
    <row r="748" ht="15.75" customHeight="1" s="11">
      <c r="A748" s="3" t="n"/>
      <c r="B748" s="3" t="n"/>
      <c r="C748" s="3" t="n"/>
      <c r="D748" s="3" t="n"/>
    </row>
    <row r="749" ht="15.75" customHeight="1" s="11">
      <c r="A749" s="3" t="n"/>
      <c r="B749" s="3" t="n"/>
      <c r="C749" s="3" t="n"/>
      <c r="D749" s="3" t="n"/>
    </row>
    <row r="750" ht="15.75" customHeight="1" s="11">
      <c r="A750" s="3" t="n"/>
      <c r="B750" s="3" t="n"/>
      <c r="C750" s="3" t="n"/>
      <c r="D750" s="3" t="n"/>
    </row>
    <row r="751" ht="15.75" customHeight="1" s="11">
      <c r="A751" s="3" t="n"/>
      <c r="B751" s="3" t="n"/>
      <c r="C751" s="3" t="n"/>
      <c r="D751" s="3" t="n"/>
    </row>
    <row r="752" ht="15.75" customHeight="1" s="11">
      <c r="A752" s="3" t="n"/>
      <c r="B752" s="3" t="n"/>
      <c r="C752" s="3" t="n"/>
      <c r="D752" s="3" t="n"/>
    </row>
    <row r="753" ht="15.75" customHeight="1" s="11">
      <c r="A753" s="3" t="n"/>
      <c r="B753" s="3" t="n"/>
      <c r="C753" s="3" t="n"/>
      <c r="D753" s="3" t="n"/>
    </row>
    <row r="754" ht="15.75" customHeight="1" s="11">
      <c r="A754" s="3" t="n"/>
      <c r="B754" s="3" t="n"/>
      <c r="C754" s="3" t="n"/>
      <c r="D754" s="3" t="n"/>
    </row>
    <row r="755" ht="15.75" customHeight="1" s="11">
      <c r="A755" s="3" t="n"/>
      <c r="B755" s="3" t="n"/>
      <c r="C755" s="3" t="n"/>
      <c r="D755" s="3" t="n"/>
    </row>
    <row r="756" ht="15.75" customHeight="1" s="11">
      <c r="A756" s="3" t="n"/>
      <c r="B756" s="3" t="n"/>
      <c r="C756" s="3" t="n"/>
      <c r="D756" s="3" t="n"/>
    </row>
    <row r="757" ht="15.75" customHeight="1" s="11">
      <c r="A757" s="3" t="n"/>
      <c r="B757" s="3" t="n"/>
      <c r="C757" s="3" t="n"/>
      <c r="D757" s="3" t="n"/>
    </row>
    <row r="758" ht="15.75" customHeight="1" s="11">
      <c r="A758" s="3" t="n"/>
      <c r="B758" s="3" t="n"/>
      <c r="C758" s="3" t="n"/>
      <c r="D758" s="3" t="n"/>
    </row>
    <row r="759" ht="15.75" customHeight="1" s="11">
      <c r="A759" s="3" t="n"/>
      <c r="B759" s="3" t="n"/>
      <c r="C759" s="3" t="n"/>
      <c r="D759" s="3" t="n"/>
    </row>
    <row r="760" ht="15.75" customHeight="1" s="11">
      <c r="A760" s="3" t="n"/>
      <c r="B760" s="3" t="n"/>
      <c r="C760" s="3" t="n"/>
      <c r="D760" s="3" t="n"/>
    </row>
    <row r="761" ht="15.75" customHeight="1" s="11">
      <c r="A761" s="3" t="n"/>
      <c r="B761" s="3" t="n"/>
      <c r="C761" s="3" t="n"/>
      <c r="D761" s="3" t="n"/>
    </row>
    <row r="762" ht="15.75" customHeight="1" s="11">
      <c r="A762" s="3" t="n"/>
      <c r="B762" s="3" t="n"/>
      <c r="C762" s="3" t="n"/>
      <c r="D762" s="3" t="n"/>
    </row>
    <row r="763" ht="15.75" customHeight="1" s="11">
      <c r="A763" s="3" t="n"/>
      <c r="B763" s="3" t="n"/>
      <c r="C763" s="3" t="n"/>
      <c r="D763" s="3" t="n"/>
    </row>
    <row r="764" ht="15.75" customHeight="1" s="11">
      <c r="A764" s="3" t="n"/>
      <c r="B764" s="3" t="n"/>
      <c r="C764" s="3" t="n"/>
      <c r="D764" s="3" t="n"/>
    </row>
    <row r="765" ht="15.75" customHeight="1" s="11">
      <c r="A765" s="3" t="n"/>
      <c r="B765" s="3" t="n"/>
      <c r="C765" s="3" t="n"/>
      <c r="D765" s="3" t="n"/>
    </row>
    <row r="766" ht="15.75" customHeight="1" s="11">
      <c r="A766" s="3" t="n"/>
      <c r="B766" s="3" t="n"/>
      <c r="C766" s="3" t="n"/>
      <c r="D766" s="3" t="n"/>
    </row>
    <row r="767" ht="15.75" customHeight="1" s="11">
      <c r="A767" s="3" t="n"/>
      <c r="B767" s="3" t="n"/>
      <c r="C767" s="3" t="n"/>
      <c r="D767" s="3" t="n"/>
    </row>
    <row r="768" ht="15.75" customHeight="1" s="11">
      <c r="A768" s="3" t="n"/>
      <c r="B768" s="3" t="n"/>
      <c r="C768" s="3" t="n"/>
      <c r="D768" s="3" t="n"/>
    </row>
    <row r="769" ht="15.75" customHeight="1" s="11">
      <c r="A769" s="3" t="n"/>
      <c r="B769" s="3" t="n"/>
      <c r="C769" s="3" t="n"/>
      <c r="D769" s="3" t="n"/>
    </row>
    <row r="770" ht="15.75" customHeight="1" s="11">
      <c r="A770" s="3" t="n"/>
      <c r="B770" s="3" t="n"/>
      <c r="C770" s="3" t="n"/>
      <c r="D770" s="3" t="n"/>
    </row>
    <row r="771" ht="15.75" customHeight="1" s="11">
      <c r="A771" s="3" t="n"/>
      <c r="B771" s="3" t="n"/>
      <c r="C771" s="3" t="n"/>
      <c r="D771" s="3" t="n"/>
    </row>
    <row r="772" ht="15.75" customHeight="1" s="11">
      <c r="A772" s="3" t="n"/>
      <c r="B772" s="3" t="n"/>
      <c r="C772" s="3" t="n"/>
      <c r="D772" s="3" t="n"/>
    </row>
    <row r="773" ht="15.75" customHeight="1" s="11">
      <c r="A773" s="3" t="n"/>
      <c r="B773" s="3" t="n"/>
      <c r="C773" s="3" t="n"/>
      <c r="D773" s="3" t="n"/>
    </row>
    <row r="774" ht="15.75" customHeight="1" s="11">
      <c r="A774" s="3" t="n"/>
      <c r="B774" s="3" t="n"/>
      <c r="C774" s="3" t="n"/>
      <c r="D774" s="3" t="n"/>
    </row>
    <row r="775" ht="15.75" customHeight="1" s="11">
      <c r="A775" s="3" t="n"/>
      <c r="B775" s="3" t="n"/>
      <c r="C775" s="3" t="n"/>
      <c r="D775" s="3" t="n"/>
    </row>
    <row r="776" ht="15.75" customHeight="1" s="11">
      <c r="A776" s="3" t="n"/>
      <c r="B776" s="3" t="n"/>
      <c r="C776" s="3" t="n"/>
      <c r="D776" s="3" t="n"/>
    </row>
    <row r="777" ht="15.75" customHeight="1" s="11">
      <c r="A777" s="3" t="n"/>
      <c r="B777" s="3" t="n"/>
      <c r="C777" s="3" t="n"/>
      <c r="D777" s="3" t="n"/>
    </row>
    <row r="778" ht="15.75" customHeight="1" s="11">
      <c r="A778" s="3" t="n"/>
      <c r="B778" s="3" t="n"/>
      <c r="C778" s="3" t="n"/>
      <c r="D778" s="3" t="n"/>
    </row>
    <row r="779" ht="15.75" customHeight="1" s="11">
      <c r="A779" s="3" t="n"/>
      <c r="B779" s="3" t="n"/>
      <c r="C779" s="3" t="n"/>
      <c r="D779" s="3" t="n"/>
    </row>
    <row r="780" ht="15.75" customHeight="1" s="11">
      <c r="A780" s="3" t="n"/>
      <c r="B780" s="3" t="n"/>
      <c r="C780" s="3" t="n"/>
      <c r="D780" s="3" t="n"/>
    </row>
    <row r="781" ht="15.75" customHeight="1" s="11">
      <c r="A781" s="3" t="n"/>
      <c r="B781" s="3" t="n"/>
      <c r="C781" s="3" t="n"/>
      <c r="D781" s="3" t="n"/>
    </row>
    <row r="782" ht="15.75" customHeight="1" s="11">
      <c r="A782" s="3" t="n"/>
      <c r="B782" s="3" t="n"/>
      <c r="C782" s="3" t="n"/>
      <c r="D782" s="3" t="n"/>
    </row>
    <row r="783" ht="15.75" customHeight="1" s="11">
      <c r="A783" s="3" t="n"/>
      <c r="B783" s="3" t="n"/>
      <c r="C783" s="3" t="n"/>
      <c r="D783" s="3" t="n"/>
    </row>
    <row r="784" ht="15.75" customHeight="1" s="11">
      <c r="A784" s="3" t="n"/>
      <c r="B784" s="3" t="n"/>
      <c r="C784" s="3" t="n"/>
      <c r="D784" s="3" t="n"/>
    </row>
    <row r="785" ht="15.75" customHeight="1" s="11">
      <c r="A785" s="3" t="n"/>
      <c r="B785" s="3" t="n"/>
      <c r="C785" s="3" t="n"/>
      <c r="D785" s="3" t="n"/>
    </row>
    <row r="786" ht="15.75" customHeight="1" s="11">
      <c r="A786" s="3" t="n"/>
      <c r="B786" s="3" t="n"/>
      <c r="C786" s="3" t="n"/>
      <c r="D786" s="3" t="n"/>
    </row>
    <row r="787" ht="15.75" customHeight="1" s="11">
      <c r="A787" s="3" t="n"/>
      <c r="B787" s="3" t="n"/>
      <c r="C787" s="3" t="n"/>
      <c r="D787" s="3" t="n"/>
    </row>
    <row r="788" ht="15.75" customHeight="1" s="11">
      <c r="A788" s="3" t="n"/>
      <c r="B788" s="3" t="n"/>
      <c r="C788" s="3" t="n"/>
      <c r="D788" s="3" t="n"/>
    </row>
    <row r="789" ht="15.75" customHeight="1" s="11">
      <c r="A789" s="3" t="n"/>
      <c r="B789" s="3" t="n"/>
      <c r="C789" s="3" t="n"/>
      <c r="D789" s="3" t="n"/>
    </row>
    <row r="790" ht="15.75" customHeight="1" s="11">
      <c r="A790" s="3" t="n"/>
      <c r="B790" s="3" t="n"/>
      <c r="C790" s="3" t="n"/>
      <c r="D790" s="3" t="n"/>
    </row>
    <row r="791" ht="15.75" customHeight="1" s="11">
      <c r="A791" s="3" t="n"/>
      <c r="B791" s="3" t="n"/>
      <c r="C791" s="3" t="n"/>
      <c r="D791" s="3" t="n"/>
    </row>
    <row r="792" ht="15.75" customHeight="1" s="11">
      <c r="A792" s="3" t="n"/>
      <c r="B792" s="3" t="n"/>
      <c r="C792" s="3" t="n"/>
      <c r="D792" s="3" t="n"/>
    </row>
    <row r="793" ht="15.75" customHeight="1" s="11">
      <c r="A793" s="3" t="n"/>
      <c r="B793" s="3" t="n"/>
      <c r="C793" s="3" t="n"/>
      <c r="D793" s="3" t="n"/>
    </row>
    <row r="794" ht="15.75" customHeight="1" s="11">
      <c r="A794" s="3" t="n"/>
      <c r="B794" s="3" t="n"/>
      <c r="C794" s="3" t="n"/>
      <c r="D794" s="3" t="n"/>
    </row>
    <row r="795" ht="15.75" customHeight="1" s="11">
      <c r="A795" s="3" t="n"/>
      <c r="B795" s="3" t="n"/>
      <c r="C795" s="3" t="n"/>
      <c r="D795" s="3" t="n"/>
    </row>
    <row r="796" ht="15.75" customHeight="1" s="11">
      <c r="A796" s="3" t="n"/>
      <c r="B796" s="3" t="n"/>
      <c r="C796" s="3" t="n"/>
      <c r="D796" s="3" t="n"/>
    </row>
    <row r="797" ht="15.75" customHeight="1" s="11">
      <c r="A797" s="3" t="n"/>
      <c r="B797" s="3" t="n"/>
      <c r="C797" s="3" t="n"/>
      <c r="D797" s="3" t="n"/>
    </row>
    <row r="798" ht="15.75" customHeight="1" s="11">
      <c r="A798" s="3" t="n"/>
      <c r="B798" s="3" t="n"/>
      <c r="C798" s="3" t="n"/>
      <c r="D798" s="3" t="n"/>
    </row>
    <row r="799" ht="15.75" customHeight="1" s="11">
      <c r="A799" s="3" t="n"/>
      <c r="B799" s="3" t="n"/>
      <c r="C799" s="3" t="n"/>
      <c r="D799" s="3" t="n"/>
    </row>
    <row r="800" ht="15.75" customHeight="1" s="11">
      <c r="A800" s="3" t="n"/>
      <c r="B800" s="3" t="n"/>
      <c r="C800" s="3" t="n"/>
      <c r="D800" s="3" t="n"/>
    </row>
    <row r="801" ht="15.75" customHeight="1" s="11">
      <c r="A801" s="3" t="n"/>
      <c r="B801" s="3" t="n"/>
      <c r="C801" s="3" t="n"/>
      <c r="D801" s="3" t="n"/>
    </row>
    <row r="802" ht="15.75" customHeight="1" s="11">
      <c r="A802" s="3" t="n"/>
      <c r="B802" s="3" t="n"/>
      <c r="C802" s="3" t="n"/>
      <c r="D802" s="3" t="n"/>
    </row>
    <row r="803" ht="15.75" customHeight="1" s="11">
      <c r="A803" s="3" t="n"/>
      <c r="B803" s="3" t="n"/>
      <c r="C803" s="3" t="n"/>
      <c r="D803" s="3" t="n"/>
    </row>
    <row r="804" ht="15.75" customHeight="1" s="11">
      <c r="A804" s="3" t="n"/>
      <c r="B804" s="3" t="n"/>
      <c r="C804" s="3" t="n"/>
      <c r="D804" s="3" t="n"/>
    </row>
    <row r="805" ht="15.75" customHeight="1" s="11">
      <c r="A805" s="3" t="n"/>
      <c r="B805" s="3" t="n"/>
      <c r="C805" s="3" t="n"/>
      <c r="D805" s="3" t="n"/>
    </row>
    <row r="806" ht="15.75" customHeight="1" s="11">
      <c r="A806" s="3" t="n"/>
      <c r="B806" s="3" t="n"/>
      <c r="C806" s="3" t="n"/>
      <c r="D806" s="3" t="n"/>
    </row>
    <row r="807" ht="15.75" customHeight="1" s="11">
      <c r="A807" s="3" t="n"/>
      <c r="B807" s="3" t="n"/>
      <c r="C807" s="3" t="n"/>
      <c r="D807" s="3" t="n"/>
    </row>
    <row r="808" ht="15.75" customHeight="1" s="11">
      <c r="A808" s="3" t="n"/>
      <c r="B808" s="3" t="n"/>
      <c r="C808" s="3" t="n"/>
      <c r="D808" s="3" t="n"/>
    </row>
    <row r="809" ht="15.75" customHeight="1" s="11">
      <c r="A809" s="3" t="n"/>
      <c r="B809" s="3" t="n"/>
      <c r="C809" s="3" t="n"/>
      <c r="D809" s="3" t="n"/>
    </row>
    <row r="810" ht="15.75" customHeight="1" s="11">
      <c r="A810" s="3" t="n"/>
      <c r="B810" s="3" t="n"/>
      <c r="C810" s="3" t="n"/>
      <c r="D810" s="3" t="n"/>
    </row>
    <row r="811" ht="15.75" customHeight="1" s="11">
      <c r="A811" s="3" t="n"/>
      <c r="B811" s="3" t="n"/>
      <c r="C811" s="3" t="n"/>
      <c r="D811" s="3" t="n"/>
    </row>
    <row r="812" ht="15.75" customHeight="1" s="11">
      <c r="A812" s="3" t="n"/>
      <c r="B812" s="3" t="n"/>
      <c r="C812" s="3" t="n"/>
      <c r="D812" s="3" t="n"/>
    </row>
    <row r="813" ht="15.75" customHeight="1" s="11">
      <c r="A813" s="3" t="n"/>
      <c r="B813" s="3" t="n"/>
      <c r="C813" s="3" t="n"/>
      <c r="D813" s="3" t="n"/>
    </row>
    <row r="814" ht="15.75" customHeight="1" s="11">
      <c r="A814" s="3" t="n"/>
      <c r="B814" s="3" t="n"/>
      <c r="C814" s="3" t="n"/>
      <c r="D814" s="3" t="n"/>
    </row>
    <row r="815" ht="15.75" customHeight="1" s="11">
      <c r="A815" s="3" t="n"/>
      <c r="B815" s="3" t="n"/>
      <c r="C815" s="3" t="n"/>
      <c r="D815" s="3" t="n"/>
    </row>
    <row r="816" ht="15.75" customHeight="1" s="11">
      <c r="A816" s="3" t="n"/>
      <c r="B816" s="3" t="n"/>
      <c r="C816" s="3" t="n"/>
      <c r="D816" s="3" t="n"/>
    </row>
    <row r="817" ht="15.75" customHeight="1" s="11">
      <c r="A817" s="3" t="n"/>
      <c r="B817" s="3" t="n"/>
      <c r="C817" s="3" t="n"/>
      <c r="D817" s="3" t="n"/>
    </row>
    <row r="818" ht="15.75" customHeight="1" s="11">
      <c r="A818" s="3" t="n"/>
      <c r="B818" s="3" t="n"/>
      <c r="C818" s="3" t="n"/>
      <c r="D818" s="3" t="n"/>
    </row>
    <row r="819" ht="15.75" customHeight="1" s="11">
      <c r="A819" s="3" t="n"/>
      <c r="B819" s="3" t="n"/>
      <c r="C819" s="3" t="n"/>
      <c r="D819" s="3" t="n"/>
    </row>
    <row r="820" ht="15.75" customHeight="1" s="11">
      <c r="A820" s="3" t="n"/>
      <c r="B820" s="3" t="n"/>
      <c r="C820" s="3" t="n"/>
      <c r="D820" s="3" t="n"/>
    </row>
    <row r="821" ht="15.75" customHeight="1" s="11">
      <c r="A821" s="3" t="n"/>
      <c r="B821" s="3" t="n"/>
      <c r="C821" s="3" t="n"/>
      <c r="D821" s="3" t="n"/>
    </row>
    <row r="822" ht="15.75" customHeight="1" s="11">
      <c r="A822" s="3" t="n"/>
      <c r="B822" s="3" t="n"/>
      <c r="C822" s="3" t="n"/>
      <c r="D822" s="3" t="n"/>
    </row>
    <row r="823" ht="15.75" customHeight="1" s="11">
      <c r="A823" s="3" t="n"/>
      <c r="B823" s="3" t="n"/>
      <c r="C823" s="3" t="n"/>
      <c r="D823" s="3" t="n"/>
    </row>
    <row r="824" ht="15.75" customHeight="1" s="11">
      <c r="A824" s="3" t="n"/>
      <c r="B824" s="3" t="n"/>
      <c r="C824" s="3" t="n"/>
      <c r="D824" s="3" t="n"/>
    </row>
    <row r="825" ht="15.75" customHeight="1" s="11">
      <c r="A825" s="3" t="n"/>
      <c r="B825" s="3" t="n"/>
      <c r="C825" s="3" t="n"/>
      <c r="D825" s="3" t="n"/>
    </row>
    <row r="826" ht="15.75" customHeight="1" s="11">
      <c r="A826" s="3" t="n"/>
      <c r="B826" s="3" t="n"/>
      <c r="C826" s="3" t="n"/>
      <c r="D826" s="3" t="n"/>
    </row>
    <row r="827" ht="15.75" customHeight="1" s="11">
      <c r="A827" s="3" t="n"/>
      <c r="B827" s="3" t="n"/>
      <c r="C827" s="3" t="n"/>
      <c r="D827" s="3" t="n"/>
    </row>
    <row r="828" ht="15.75" customHeight="1" s="11">
      <c r="A828" s="3" t="n"/>
      <c r="B828" s="3" t="n"/>
      <c r="C828" s="3" t="n"/>
      <c r="D828" s="3" t="n"/>
    </row>
    <row r="829" ht="15.75" customHeight="1" s="11">
      <c r="A829" s="3" t="n"/>
      <c r="B829" s="3" t="n"/>
      <c r="C829" s="3" t="n"/>
      <c r="D829" s="3" t="n"/>
    </row>
    <row r="830" ht="15.75" customHeight="1" s="11">
      <c r="A830" s="3" t="n"/>
      <c r="B830" s="3" t="n"/>
      <c r="C830" s="3" t="n"/>
      <c r="D830" s="3" t="n"/>
    </row>
    <row r="831" ht="15.75" customHeight="1" s="11">
      <c r="A831" s="3" t="n"/>
      <c r="B831" s="3" t="n"/>
      <c r="C831" s="3" t="n"/>
      <c r="D831" s="3" t="n"/>
    </row>
    <row r="832" ht="15.75" customHeight="1" s="11">
      <c r="A832" s="3" t="n"/>
      <c r="B832" s="3" t="n"/>
      <c r="C832" s="3" t="n"/>
      <c r="D832" s="3" t="n"/>
    </row>
    <row r="833" ht="15.75" customHeight="1" s="11">
      <c r="A833" s="3" t="n"/>
      <c r="B833" s="3" t="n"/>
      <c r="C833" s="3" t="n"/>
      <c r="D833" s="3" t="n"/>
    </row>
    <row r="834" ht="15.75" customHeight="1" s="11">
      <c r="A834" s="3" t="n"/>
      <c r="B834" s="3" t="n"/>
      <c r="C834" s="3" t="n"/>
      <c r="D834" s="3" t="n"/>
    </row>
    <row r="835" ht="15.75" customHeight="1" s="11">
      <c r="A835" s="3" t="n"/>
      <c r="B835" s="3" t="n"/>
      <c r="C835" s="3" t="n"/>
      <c r="D835" s="3" t="n"/>
    </row>
    <row r="836" ht="15.75" customHeight="1" s="11">
      <c r="A836" s="3" t="n"/>
      <c r="B836" s="3" t="n"/>
      <c r="C836" s="3" t="n"/>
      <c r="D836" s="3" t="n"/>
    </row>
    <row r="837" ht="15.75" customHeight="1" s="11">
      <c r="A837" s="3" t="n"/>
      <c r="B837" s="3" t="n"/>
      <c r="C837" s="3" t="n"/>
      <c r="D837" s="3" t="n"/>
    </row>
    <row r="838" ht="15.75" customHeight="1" s="11">
      <c r="A838" s="3" t="n"/>
      <c r="B838" s="3" t="n"/>
      <c r="C838" s="3" t="n"/>
      <c r="D838" s="3" t="n"/>
    </row>
    <row r="839" ht="15.75" customHeight="1" s="11">
      <c r="A839" s="3" t="n"/>
      <c r="B839" s="3" t="n"/>
      <c r="C839" s="3" t="n"/>
      <c r="D839" s="3" t="n"/>
    </row>
    <row r="840" ht="15.75" customHeight="1" s="11">
      <c r="A840" s="3" t="n"/>
      <c r="B840" s="3" t="n"/>
      <c r="C840" s="3" t="n"/>
      <c r="D840" s="3" t="n"/>
    </row>
    <row r="841" ht="15.75" customHeight="1" s="11">
      <c r="A841" s="3" t="n"/>
      <c r="B841" s="3" t="n"/>
      <c r="C841" s="3" t="n"/>
      <c r="D841" s="3" t="n"/>
    </row>
    <row r="842" ht="15.75" customHeight="1" s="11">
      <c r="A842" s="3" t="n"/>
      <c r="B842" s="3" t="n"/>
      <c r="C842" s="3" t="n"/>
      <c r="D842" s="3" t="n"/>
    </row>
    <row r="843" ht="15.75" customHeight="1" s="11">
      <c r="A843" s="3" t="n"/>
      <c r="B843" s="3" t="n"/>
      <c r="C843" s="3" t="n"/>
      <c r="D843" s="3" t="n"/>
    </row>
    <row r="844" ht="15.75" customHeight="1" s="11">
      <c r="A844" s="3" t="n"/>
      <c r="B844" s="3" t="n"/>
      <c r="C844" s="3" t="n"/>
      <c r="D844" s="3" t="n"/>
    </row>
    <row r="845" ht="15.75" customHeight="1" s="11">
      <c r="A845" s="3" t="n"/>
      <c r="B845" s="3" t="n"/>
      <c r="C845" s="3" t="n"/>
      <c r="D845" s="3" t="n"/>
    </row>
    <row r="846" ht="15.75" customHeight="1" s="11">
      <c r="A846" s="3" t="n"/>
      <c r="B846" s="3" t="n"/>
      <c r="C846" s="3" t="n"/>
      <c r="D846" s="3" t="n"/>
    </row>
    <row r="847" ht="15.75" customHeight="1" s="11">
      <c r="A847" s="3" t="n"/>
      <c r="B847" s="3" t="n"/>
      <c r="C847" s="3" t="n"/>
      <c r="D847" s="3" t="n"/>
    </row>
    <row r="848" ht="15.75" customHeight="1" s="11">
      <c r="A848" s="3" t="n"/>
      <c r="B848" s="3" t="n"/>
      <c r="C848" s="3" t="n"/>
      <c r="D848" s="3" t="n"/>
    </row>
    <row r="849" ht="15.75" customHeight="1" s="11">
      <c r="A849" s="3" t="n"/>
      <c r="B849" s="3" t="n"/>
      <c r="C849" s="3" t="n"/>
      <c r="D849" s="3" t="n"/>
    </row>
    <row r="850" ht="15.75" customHeight="1" s="11">
      <c r="A850" s="3" t="n"/>
      <c r="B850" s="3" t="n"/>
      <c r="C850" s="3" t="n"/>
      <c r="D850" s="3" t="n"/>
    </row>
    <row r="851" ht="15.75" customHeight="1" s="11">
      <c r="A851" s="3" t="n"/>
      <c r="B851" s="3" t="n"/>
      <c r="C851" s="3" t="n"/>
      <c r="D851" s="3" t="n"/>
    </row>
    <row r="852" ht="15.75" customHeight="1" s="11">
      <c r="A852" s="3" t="n"/>
      <c r="B852" s="3" t="n"/>
      <c r="C852" s="3" t="n"/>
      <c r="D852" s="3" t="n"/>
    </row>
    <row r="853" ht="15.75" customHeight="1" s="11">
      <c r="A853" s="3" t="n"/>
      <c r="B853" s="3" t="n"/>
      <c r="C853" s="3" t="n"/>
      <c r="D853" s="3" t="n"/>
    </row>
    <row r="854" ht="15.75" customHeight="1" s="11">
      <c r="A854" s="3" t="n"/>
      <c r="B854" s="3" t="n"/>
      <c r="C854" s="3" t="n"/>
      <c r="D854" s="3" t="n"/>
    </row>
    <row r="855" ht="15.75" customHeight="1" s="11">
      <c r="A855" s="3" t="n"/>
      <c r="B855" s="3" t="n"/>
      <c r="C855" s="3" t="n"/>
      <c r="D855" s="3" t="n"/>
    </row>
    <row r="856" ht="15.75" customHeight="1" s="11">
      <c r="A856" s="3" t="n"/>
      <c r="B856" s="3" t="n"/>
      <c r="C856" s="3" t="n"/>
      <c r="D856" s="3" t="n"/>
    </row>
    <row r="857" ht="15.75" customHeight="1" s="11">
      <c r="A857" s="3" t="n"/>
      <c r="B857" s="3" t="n"/>
      <c r="C857" s="3" t="n"/>
      <c r="D857" s="3" t="n"/>
    </row>
    <row r="858" ht="15.75" customHeight="1" s="11">
      <c r="A858" s="3" t="n"/>
      <c r="B858" s="3" t="n"/>
      <c r="C858" s="3" t="n"/>
      <c r="D858" s="3" t="n"/>
    </row>
    <row r="859" ht="15.75" customHeight="1" s="11">
      <c r="A859" s="3" t="n"/>
      <c r="B859" s="3" t="n"/>
      <c r="C859" s="3" t="n"/>
      <c r="D859" s="3" t="n"/>
    </row>
    <row r="860" ht="15.75" customHeight="1" s="11">
      <c r="A860" s="3" t="n"/>
      <c r="B860" s="3" t="n"/>
      <c r="C860" s="3" t="n"/>
      <c r="D860" s="3" t="n"/>
    </row>
    <row r="861" ht="15.75" customHeight="1" s="11">
      <c r="A861" s="3" t="n"/>
      <c r="B861" s="3" t="n"/>
      <c r="C861" s="3" t="n"/>
      <c r="D861" s="3" t="n"/>
    </row>
    <row r="862" ht="15.75" customHeight="1" s="11">
      <c r="A862" s="3" t="n"/>
      <c r="B862" s="3" t="n"/>
      <c r="C862" s="3" t="n"/>
      <c r="D862" s="3" t="n"/>
    </row>
    <row r="863" ht="15.75" customHeight="1" s="11">
      <c r="A863" s="3" t="n"/>
      <c r="B863" s="3" t="n"/>
      <c r="C863" s="3" t="n"/>
      <c r="D863" s="3" t="n"/>
    </row>
    <row r="864" ht="15.75" customHeight="1" s="11">
      <c r="A864" s="3" t="n"/>
      <c r="B864" s="3" t="n"/>
      <c r="C864" s="3" t="n"/>
      <c r="D864" s="3" t="n"/>
    </row>
    <row r="865" ht="15.75" customHeight="1" s="11">
      <c r="A865" s="3" t="n"/>
      <c r="B865" s="3" t="n"/>
      <c r="C865" s="3" t="n"/>
      <c r="D865" s="3" t="n"/>
    </row>
    <row r="866" ht="15.75" customHeight="1" s="11">
      <c r="A866" s="3" t="n"/>
      <c r="B866" s="3" t="n"/>
      <c r="C866" s="3" t="n"/>
      <c r="D866" s="3" t="n"/>
    </row>
    <row r="867" ht="15.75" customHeight="1" s="11">
      <c r="A867" s="3" t="n"/>
      <c r="B867" s="3" t="n"/>
      <c r="C867" s="3" t="n"/>
      <c r="D867" s="3" t="n"/>
    </row>
    <row r="868" ht="15.75" customHeight="1" s="11">
      <c r="A868" s="3" t="n"/>
      <c r="B868" s="3" t="n"/>
      <c r="C868" s="3" t="n"/>
      <c r="D868" s="3" t="n"/>
    </row>
    <row r="869" ht="15.75" customHeight="1" s="11">
      <c r="A869" s="3" t="n"/>
      <c r="B869" s="3" t="n"/>
      <c r="C869" s="3" t="n"/>
      <c r="D869" s="3" t="n"/>
    </row>
    <row r="870" ht="15.75" customHeight="1" s="11">
      <c r="A870" s="3" t="n"/>
      <c r="B870" s="3" t="n"/>
      <c r="C870" s="3" t="n"/>
      <c r="D870" s="3" t="n"/>
    </row>
    <row r="871" ht="15.75" customHeight="1" s="11">
      <c r="A871" s="3" t="n"/>
      <c r="B871" s="3" t="n"/>
      <c r="C871" s="3" t="n"/>
      <c r="D871" s="3" t="n"/>
    </row>
    <row r="872" ht="15.75" customHeight="1" s="11">
      <c r="A872" s="3" t="n"/>
      <c r="B872" s="3" t="n"/>
      <c r="C872" s="3" t="n"/>
      <c r="D872" s="3" t="n"/>
    </row>
    <row r="873" ht="15.75" customHeight="1" s="11">
      <c r="A873" s="3" t="n"/>
      <c r="B873" s="3" t="n"/>
      <c r="C873" s="3" t="n"/>
      <c r="D873" s="3" t="n"/>
    </row>
    <row r="874" ht="15.75" customHeight="1" s="11">
      <c r="A874" s="3" t="n"/>
      <c r="B874" s="3" t="n"/>
      <c r="C874" s="3" t="n"/>
      <c r="D874" s="3" t="n"/>
    </row>
    <row r="875" ht="15.75" customHeight="1" s="11">
      <c r="A875" s="3" t="n"/>
      <c r="B875" s="3" t="n"/>
      <c r="C875" s="3" t="n"/>
      <c r="D875" s="3" t="n"/>
    </row>
    <row r="876" ht="15.75" customHeight="1" s="11">
      <c r="A876" s="3" t="n"/>
      <c r="B876" s="3" t="n"/>
      <c r="C876" s="3" t="n"/>
      <c r="D876" s="3" t="n"/>
    </row>
    <row r="877" ht="15.75" customHeight="1" s="11">
      <c r="A877" s="3" t="n"/>
      <c r="B877" s="3" t="n"/>
      <c r="C877" s="3" t="n"/>
      <c r="D877" s="3" t="n"/>
    </row>
    <row r="878" ht="15.75" customHeight="1" s="11">
      <c r="A878" s="3" t="n"/>
      <c r="B878" s="3" t="n"/>
      <c r="C878" s="3" t="n"/>
      <c r="D878" s="3" t="n"/>
    </row>
    <row r="879" ht="15.75" customHeight="1" s="11">
      <c r="A879" s="3" t="n"/>
      <c r="B879" s="3" t="n"/>
      <c r="C879" s="3" t="n"/>
      <c r="D879" s="3" t="n"/>
    </row>
    <row r="880" ht="15.75" customHeight="1" s="11">
      <c r="A880" s="3" t="n"/>
      <c r="B880" s="3" t="n"/>
      <c r="C880" s="3" t="n"/>
      <c r="D880" s="3" t="n"/>
    </row>
    <row r="881" ht="15.75" customHeight="1" s="11">
      <c r="A881" s="3" t="n"/>
      <c r="B881" s="3" t="n"/>
      <c r="C881" s="3" t="n"/>
      <c r="D881" s="3" t="n"/>
    </row>
    <row r="882" ht="15.75" customHeight="1" s="11">
      <c r="A882" s="3" t="n"/>
      <c r="B882" s="3" t="n"/>
      <c r="C882" s="3" t="n"/>
      <c r="D882" s="3" t="n"/>
    </row>
    <row r="883" ht="15.75" customHeight="1" s="11">
      <c r="A883" s="3" t="n"/>
      <c r="B883" s="3" t="n"/>
      <c r="C883" s="3" t="n"/>
      <c r="D883" s="3" t="n"/>
    </row>
    <row r="884" ht="15.75" customHeight="1" s="11">
      <c r="A884" s="3" t="n"/>
      <c r="B884" s="3" t="n"/>
      <c r="C884" s="3" t="n"/>
      <c r="D884" s="3" t="n"/>
    </row>
    <row r="885" ht="15.75" customHeight="1" s="11">
      <c r="A885" s="3" t="n"/>
      <c r="B885" s="3" t="n"/>
      <c r="C885" s="3" t="n"/>
      <c r="D885" s="3" t="n"/>
    </row>
    <row r="886" ht="15.75" customHeight="1" s="11">
      <c r="A886" s="3" t="n"/>
      <c r="B886" s="3" t="n"/>
      <c r="C886" s="3" t="n"/>
      <c r="D886" s="3" t="n"/>
    </row>
    <row r="887" ht="15.75" customHeight="1" s="11">
      <c r="A887" s="3" t="n"/>
      <c r="B887" s="3" t="n"/>
      <c r="C887" s="3" t="n"/>
      <c r="D887" s="3" t="n"/>
    </row>
    <row r="888" ht="15.75" customHeight="1" s="11">
      <c r="A888" s="3" t="n"/>
      <c r="B888" s="3" t="n"/>
      <c r="C888" s="3" t="n"/>
      <c r="D888" s="3" t="n"/>
    </row>
    <row r="889" ht="15.75" customHeight="1" s="11">
      <c r="A889" s="3" t="n"/>
      <c r="B889" s="3" t="n"/>
      <c r="C889" s="3" t="n"/>
      <c r="D889" s="3" t="n"/>
    </row>
    <row r="890" ht="15.75" customHeight="1" s="11">
      <c r="A890" s="3" t="n"/>
      <c r="B890" s="3" t="n"/>
      <c r="C890" s="3" t="n"/>
      <c r="D890" s="3" t="n"/>
    </row>
    <row r="891" ht="15.75" customHeight="1" s="11">
      <c r="A891" s="3" t="n"/>
      <c r="B891" s="3" t="n"/>
      <c r="C891" s="3" t="n"/>
      <c r="D891" s="3" t="n"/>
    </row>
    <row r="892" ht="15.75" customHeight="1" s="11">
      <c r="A892" s="3" t="n"/>
      <c r="B892" s="3" t="n"/>
      <c r="C892" s="3" t="n"/>
      <c r="D892" s="3" t="n"/>
    </row>
    <row r="893" ht="15.75" customHeight="1" s="11">
      <c r="A893" s="3" t="n"/>
      <c r="B893" s="3" t="n"/>
      <c r="C893" s="3" t="n"/>
      <c r="D893" s="3" t="n"/>
    </row>
    <row r="894" ht="15.75" customHeight="1" s="11">
      <c r="A894" s="3" t="n"/>
      <c r="B894" s="3" t="n"/>
      <c r="C894" s="3" t="n"/>
      <c r="D894" s="3" t="n"/>
    </row>
    <row r="895" ht="15.75" customHeight="1" s="11">
      <c r="A895" s="3" t="n"/>
      <c r="B895" s="3" t="n"/>
      <c r="C895" s="3" t="n"/>
      <c r="D895" s="3" t="n"/>
    </row>
    <row r="896" ht="15.75" customHeight="1" s="11">
      <c r="A896" s="3" t="n"/>
      <c r="B896" s="3" t="n"/>
      <c r="C896" s="3" t="n"/>
      <c r="D896" s="3" t="n"/>
    </row>
    <row r="897" ht="15.75" customHeight="1" s="11">
      <c r="A897" s="3" t="n"/>
      <c r="B897" s="3" t="n"/>
      <c r="C897" s="3" t="n"/>
      <c r="D897" s="3" t="n"/>
    </row>
    <row r="898" ht="15.75" customHeight="1" s="11">
      <c r="A898" s="3" t="n"/>
      <c r="B898" s="3" t="n"/>
      <c r="C898" s="3" t="n"/>
      <c r="D898" s="3" t="n"/>
    </row>
    <row r="899" ht="15.75" customHeight="1" s="11">
      <c r="A899" s="3" t="n"/>
      <c r="B899" s="3" t="n"/>
      <c r="C899" s="3" t="n"/>
      <c r="D899" s="3" t="n"/>
    </row>
    <row r="900" ht="15.75" customHeight="1" s="11">
      <c r="A900" s="3" t="n"/>
      <c r="B900" s="3" t="n"/>
      <c r="C900" s="3" t="n"/>
      <c r="D900" s="3" t="n"/>
    </row>
    <row r="901" ht="15.75" customHeight="1" s="11">
      <c r="A901" s="3" t="n"/>
      <c r="B901" s="3" t="n"/>
      <c r="C901" s="3" t="n"/>
      <c r="D901" s="3" t="n"/>
    </row>
    <row r="902" ht="15.75" customHeight="1" s="11">
      <c r="A902" s="3" t="n"/>
      <c r="B902" s="3" t="n"/>
      <c r="C902" s="3" t="n"/>
      <c r="D902" s="3" t="n"/>
    </row>
    <row r="903" ht="15.75" customHeight="1" s="11">
      <c r="A903" s="3" t="n"/>
      <c r="B903" s="3" t="n"/>
      <c r="C903" s="3" t="n"/>
      <c r="D903" s="3" t="n"/>
    </row>
    <row r="904" ht="15.75" customHeight="1" s="11">
      <c r="A904" s="3" t="n"/>
      <c r="B904" s="3" t="n"/>
      <c r="C904" s="3" t="n"/>
      <c r="D904" s="3" t="n"/>
    </row>
    <row r="905" ht="15.75" customHeight="1" s="11">
      <c r="A905" s="3" t="n"/>
      <c r="B905" s="3" t="n"/>
      <c r="C905" s="3" t="n"/>
      <c r="D905" s="3" t="n"/>
    </row>
    <row r="906" ht="15.75" customHeight="1" s="11">
      <c r="A906" s="3" t="n"/>
      <c r="B906" s="3" t="n"/>
      <c r="C906" s="3" t="n"/>
      <c r="D906" s="3" t="n"/>
    </row>
    <row r="907" ht="15.75" customHeight="1" s="11">
      <c r="A907" s="3" t="n"/>
      <c r="B907" s="3" t="n"/>
      <c r="C907" s="3" t="n"/>
      <c r="D907" s="3" t="n"/>
    </row>
    <row r="908" ht="15.75" customHeight="1" s="11">
      <c r="A908" s="3" t="n"/>
      <c r="B908" s="3" t="n"/>
      <c r="C908" s="3" t="n"/>
      <c r="D908" s="3" t="n"/>
    </row>
    <row r="909" ht="15.75" customHeight="1" s="11">
      <c r="A909" s="3" t="n"/>
      <c r="B909" s="3" t="n"/>
      <c r="C909" s="3" t="n"/>
      <c r="D909" s="3" t="n"/>
    </row>
    <row r="910" ht="15.75" customHeight="1" s="11">
      <c r="A910" s="3" t="n"/>
      <c r="B910" s="3" t="n"/>
      <c r="C910" s="3" t="n"/>
      <c r="D910" s="3" t="n"/>
    </row>
    <row r="911" ht="15.75" customHeight="1" s="11">
      <c r="A911" s="3" t="n"/>
      <c r="B911" s="3" t="n"/>
      <c r="C911" s="3" t="n"/>
      <c r="D911" s="3" t="n"/>
    </row>
    <row r="912" ht="15.75" customHeight="1" s="11">
      <c r="A912" s="3" t="n"/>
      <c r="B912" s="3" t="n"/>
      <c r="C912" s="3" t="n"/>
      <c r="D912" s="3" t="n"/>
    </row>
    <row r="913" ht="15.75" customHeight="1" s="11">
      <c r="A913" s="3" t="n"/>
      <c r="B913" s="3" t="n"/>
      <c r="C913" s="3" t="n"/>
      <c r="D913" s="3" t="n"/>
    </row>
    <row r="914" ht="15.75" customHeight="1" s="11">
      <c r="A914" s="3" t="n"/>
      <c r="B914" s="3" t="n"/>
      <c r="C914" s="3" t="n"/>
      <c r="D914" s="3" t="n"/>
    </row>
    <row r="915" ht="15.75" customHeight="1" s="11">
      <c r="A915" s="3" t="n"/>
      <c r="B915" s="3" t="n"/>
      <c r="C915" s="3" t="n"/>
      <c r="D915" s="3" t="n"/>
    </row>
    <row r="916" ht="15.75" customHeight="1" s="11">
      <c r="A916" s="3" t="n"/>
      <c r="B916" s="3" t="n"/>
      <c r="C916" s="3" t="n"/>
      <c r="D916" s="3" t="n"/>
    </row>
    <row r="917" ht="15.75" customHeight="1" s="11">
      <c r="A917" s="3" t="n"/>
      <c r="B917" s="3" t="n"/>
      <c r="C917" s="3" t="n"/>
      <c r="D917" s="3" t="n"/>
    </row>
    <row r="918" ht="15.75" customHeight="1" s="11">
      <c r="A918" s="3" t="n"/>
      <c r="B918" s="3" t="n"/>
      <c r="C918" s="3" t="n"/>
      <c r="D918" s="3" t="n"/>
    </row>
    <row r="919" ht="15.75" customHeight="1" s="11">
      <c r="A919" s="3" t="n"/>
      <c r="B919" s="3" t="n"/>
      <c r="C919" s="3" t="n"/>
      <c r="D919" s="3" t="n"/>
    </row>
    <row r="920" ht="15.75" customHeight="1" s="11">
      <c r="A920" s="3" t="n"/>
      <c r="B920" s="3" t="n"/>
      <c r="C920" s="3" t="n"/>
      <c r="D920" s="3" t="n"/>
    </row>
    <row r="921" ht="15.75" customHeight="1" s="11">
      <c r="A921" s="3" t="n"/>
      <c r="B921" s="3" t="n"/>
      <c r="C921" s="3" t="n"/>
      <c r="D921" s="3" t="n"/>
    </row>
    <row r="922" ht="15.75" customHeight="1" s="11">
      <c r="A922" s="3" t="n"/>
      <c r="B922" s="3" t="n"/>
      <c r="C922" s="3" t="n"/>
      <c r="D922" s="3" t="n"/>
    </row>
    <row r="923" ht="15.75" customHeight="1" s="11">
      <c r="A923" s="3" t="n"/>
      <c r="B923" s="3" t="n"/>
      <c r="C923" s="3" t="n"/>
      <c r="D923" s="3" t="n"/>
    </row>
    <row r="924" ht="15.75" customHeight="1" s="11">
      <c r="A924" s="3" t="n"/>
      <c r="B924" s="3" t="n"/>
      <c r="C924" s="3" t="n"/>
      <c r="D924" s="3" t="n"/>
    </row>
    <row r="925" ht="15.75" customHeight="1" s="11">
      <c r="A925" s="3" t="n"/>
      <c r="B925" s="3" t="n"/>
      <c r="C925" s="3" t="n"/>
      <c r="D925" s="3" t="n"/>
    </row>
    <row r="926" ht="15.75" customHeight="1" s="11">
      <c r="A926" s="3" t="n"/>
      <c r="B926" s="3" t="n"/>
      <c r="C926" s="3" t="n"/>
      <c r="D926" s="3" t="n"/>
    </row>
    <row r="927" ht="15.75" customHeight="1" s="11">
      <c r="A927" s="3" t="n"/>
      <c r="B927" s="3" t="n"/>
      <c r="C927" s="3" t="n"/>
      <c r="D927" s="3" t="n"/>
    </row>
    <row r="928" ht="15.75" customHeight="1" s="11">
      <c r="A928" s="3" t="n"/>
      <c r="B928" s="3" t="n"/>
      <c r="C928" s="3" t="n"/>
      <c r="D928" s="3" t="n"/>
    </row>
    <row r="929" ht="15.75" customHeight="1" s="11">
      <c r="A929" s="3" t="n"/>
      <c r="B929" s="3" t="n"/>
      <c r="C929" s="3" t="n"/>
      <c r="D929" s="3" t="n"/>
    </row>
    <row r="930" ht="15.75" customHeight="1" s="11">
      <c r="A930" s="3" t="n"/>
      <c r="B930" s="3" t="n"/>
      <c r="C930" s="3" t="n"/>
      <c r="D930" s="3" t="n"/>
    </row>
    <row r="931" ht="15.75" customHeight="1" s="11">
      <c r="A931" s="3" t="n"/>
      <c r="B931" s="3" t="n"/>
      <c r="C931" s="3" t="n"/>
      <c r="D931" s="3" t="n"/>
    </row>
    <row r="932" ht="15.75" customHeight="1" s="11">
      <c r="A932" s="3" t="n"/>
      <c r="B932" s="3" t="n"/>
      <c r="C932" s="3" t="n"/>
      <c r="D932" s="3" t="n"/>
    </row>
    <row r="933" ht="15.75" customHeight="1" s="11">
      <c r="A933" s="3" t="n"/>
      <c r="B933" s="3" t="n"/>
      <c r="C933" s="3" t="n"/>
      <c r="D933" s="3" t="n"/>
    </row>
    <row r="934" ht="15.75" customHeight="1" s="11">
      <c r="A934" s="3" t="n"/>
      <c r="B934" s="3" t="n"/>
      <c r="C934" s="3" t="n"/>
      <c r="D934" s="3" t="n"/>
    </row>
    <row r="935" ht="15.75" customHeight="1" s="11">
      <c r="A935" s="3" t="n"/>
      <c r="B935" s="3" t="n"/>
      <c r="C935" s="3" t="n"/>
      <c r="D935" s="3" t="n"/>
    </row>
    <row r="936" ht="15.75" customHeight="1" s="11">
      <c r="A936" s="3" t="n"/>
      <c r="B936" s="3" t="n"/>
      <c r="C936" s="3" t="n"/>
      <c r="D936" s="3" t="n"/>
    </row>
    <row r="937" ht="15.75" customHeight="1" s="11">
      <c r="A937" s="3" t="n"/>
      <c r="B937" s="3" t="n"/>
      <c r="C937" s="3" t="n"/>
      <c r="D937" s="3" t="n"/>
    </row>
    <row r="938" ht="15.75" customHeight="1" s="11">
      <c r="A938" s="3" t="n"/>
      <c r="B938" s="3" t="n"/>
      <c r="C938" s="3" t="n"/>
      <c r="D938" s="3" t="n"/>
    </row>
    <row r="939" ht="15.75" customHeight="1" s="11">
      <c r="A939" s="3" t="n"/>
      <c r="B939" s="3" t="n"/>
      <c r="C939" s="3" t="n"/>
      <c r="D939" s="3" t="n"/>
    </row>
    <row r="940" ht="15.75" customHeight="1" s="11">
      <c r="A940" s="3" t="n"/>
      <c r="B940" s="3" t="n"/>
      <c r="C940" s="3" t="n"/>
      <c r="D940" s="3" t="n"/>
    </row>
    <row r="941" ht="15.75" customHeight="1" s="11">
      <c r="A941" s="3" t="n"/>
      <c r="B941" s="3" t="n"/>
      <c r="C941" s="3" t="n"/>
      <c r="D941" s="3" t="n"/>
    </row>
    <row r="942" ht="15.75" customHeight="1" s="11">
      <c r="A942" s="3" t="n"/>
      <c r="B942" s="3" t="n"/>
      <c r="C942" s="3" t="n"/>
      <c r="D942" s="3" t="n"/>
    </row>
    <row r="943" ht="15.75" customHeight="1" s="11">
      <c r="A943" s="3" t="n"/>
      <c r="B943" s="3" t="n"/>
      <c r="C943" s="3" t="n"/>
      <c r="D943" s="3" t="n"/>
    </row>
    <row r="944" ht="15.75" customHeight="1" s="11">
      <c r="A944" s="3" t="n"/>
      <c r="B944" s="3" t="n"/>
      <c r="C944" s="3" t="n"/>
      <c r="D944" s="3" t="n"/>
    </row>
    <row r="945" ht="15.75" customHeight="1" s="11">
      <c r="A945" s="3" t="n"/>
      <c r="B945" s="3" t="n"/>
      <c r="C945" s="3" t="n"/>
      <c r="D945" s="3" t="n"/>
    </row>
    <row r="946" ht="15.75" customHeight="1" s="11">
      <c r="A946" s="3" t="n"/>
      <c r="B946" s="3" t="n"/>
      <c r="C946" s="3" t="n"/>
      <c r="D946" s="3" t="n"/>
    </row>
    <row r="947" ht="15.75" customHeight="1" s="11">
      <c r="A947" s="3" t="n"/>
      <c r="B947" s="3" t="n"/>
      <c r="C947" s="3" t="n"/>
      <c r="D947" s="3" t="n"/>
    </row>
    <row r="948" ht="15.75" customHeight="1" s="11">
      <c r="A948" s="3" t="n"/>
      <c r="B948" s="3" t="n"/>
      <c r="C948" s="3" t="n"/>
      <c r="D948" s="3" t="n"/>
    </row>
    <row r="949" ht="15.75" customHeight="1" s="11">
      <c r="A949" s="3" t="n"/>
      <c r="B949" s="3" t="n"/>
      <c r="C949" s="3" t="n"/>
      <c r="D949" s="3" t="n"/>
    </row>
    <row r="950" ht="15.75" customHeight="1" s="11">
      <c r="A950" s="3" t="n"/>
      <c r="B950" s="3" t="n"/>
      <c r="C950" s="3" t="n"/>
      <c r="D950" s="3" t="n"/>
    </row>
    <row r="951" ht="15.75" customHeight="1" s="11">
      <c r="A951" s="3" t="n"/>
      <c r="B951" s="3" t="n"/>
      <c r="C951" s="3" t="n"/>
      <c r="D951" s="3" t="n"/>
    </row>
    <row r="952" ht="15.75" customHeight="1" s="11">
      <c r="A952" s="3" t="n"/>
      <c r="B952" s="3" t="n"/>
      <c r="C952" s="3" t="n"/>
      <c r="D952" s="3" t="n"/>
    </row>
    <row r="953" ht="15.75" customHeight="1" s="11">
      <c r="A953" s="3" t="n"/>
      <c r="B953" s="3" t="n"/>
      <c r="C953" s="3" t="n"/>
      <c r="D953" s="3" t="n"/>
    </row>
    <row r="954" ht="15.75" customHeight="1" s="11">
      <c r="A954" s="3" t="n"/>
      <c r="B954" s="3" t="n"/>
      <c r="C954" s="3" t="n"/>
      <c r="D954" s="3" t="n"/>
    </row>
    <row r="955" ht="15.75" customHeight="1" s="11">
      <c r="A955" s="3" t="n"/>
      <c r="B955" s="3" t="n"/>
      <c r="C955" s="3" t="n"/>
      <c r="D955" s="3" t="n"/>
    </row>
    <row r="956" ht="15.75" customHeight="1" s="11">
      <c r="A956" s="3" t="n"/>
      <c r="B956" s="3" t="n"/>
      <c r="C956" s="3" t="n"/>
      <c r="D956" s="3" t="n"/>
    </row>
    <row r="957" ht="15.75" customHeight="1" s="11">
      <c r="A957" s="3" t="n"/>
      <c r="B957" s="3" t="n"/>
      <c r="C957" s="3" t="n"/>
      <c r="D957" s="3" t="n"/>
    </row>
    <row r="958" ht="15.75" customHeight="1" s="11">
      <c r="A958" s="3" t="n"/>
      <c r="B958" s="3" t="n"/>
      <c r="C958" s="3" t="n"/>
      <c r="D958" s="3" t="n"/>
    </row>
    <row r="959" ht="15.75" customHeight="1" s="11">
      <c r="A959" s="3" t="n"/>
      <c r="B959" s="3" t="n"/>
      <c r="C959" s="3" t="n"/>
      <c r="D959" s="3" t="n"/>
    </row>
    <row r="960" ht="15.75" customHeight="1" s="11">
      <c r="A960" s="3" t="n"/>
      <c r="B960" s="3" t="n"/>
      <c r="C960" s="3" t="n"/>
      <c r="D960" s="3" t="n"/>
    </row>
    <row r="961" ht="15.75" customHeight="1" s="11">
      <c r="A961" s="3" t="n"/>
      <c r="B961" s="3" t="n"/>
      <c r="C961" s="3" t="n"/>
      <c r="D961" s="3" t="n"/>
    </row>
    <row r="962" ht="15.75" customHeight="1" s="11">
      <c r="A962" s="3" t="n"/>
      <c r="B962" s="3" t="n"/>
      <c r="C962" s="3" t="n"/>
      <c r="D962" s="3" t="n"/>
    </row>
    <row r="963" ht="15.75" customHeight="1" s="11">
      <c r="A963" s="3" t="n"/>
      <c r="B963" s="3" t="n"/>
      <c r="C963" s="3" t="n"/>
      <c r="D963" s="3" t="n"/>
    </row>
    <row r="964" ht="15.75" customHeight="1" s="11">
      <c r="A964" s="3" t="n"/>
      <c r="B964" s="3" t="n"/>
      <c r="C964" s="3" t="n"/>
      <c r="D964" s="3" t="n"/>
    </row>
    <row r="965" ht="15.75" customHeight="1" s="11">
      <c r="A965" s="3" t="n"/>
      <c r="B965" s="3" t="n"/>
      <c r="C965" s="3" t="n"/>
      <c r="D965" s="3" t="n"/>
    </row>
    <row r="966" ht="15.75" customHeight="1" s="11">
      <c r="A966" s="3" t="n"/>
      <c r="B966" s="3" t="n"/>
      <c r="C966" s="3" t="n"/>
      <c r="D966" s="3" t="n"/>
    </row>
    <row r="967" ht="15.75" customHeight="1" s="11">
      <c r="A967" s="3" t="n"/>
      <c r="B967" s="3" t="n"/>
      <c r="C967" s="3" t="n"/>
      <c r="D967" s="3" t="n"/>
    </row>
    <row r="968" ht="15.75" customHeight="1" s="11">
      <c r="A968" s="3" t="n"/>
      <c r="B968" s="3" t="n"/>
      <c r="C968" s="3" t="n"/>
      <c r="D968" s="3" t="n"/>
    </row>
    <row r="969" ht="15.75" customHeight="1" s="11">
      <c r="A969" s="3" t="n"/>
      <c r="B969" s="3" t="n"/>
      <c r="C969" s="3" t="n"/>
      <c r="D969" s="3" t="n"/>
    </row>
    <row r="970" ht="15.75" customHeight="1" s="11">
      <c r="A970" s="3" t="n"/>
      <c r="B970" s="3" t="n"/>
      <c r="C970" s="3" t="n"/>
      <c r="D970" s="3" t="n"/>
    </row>
    <row r="971" ht="15.75" customHeight="1" s="11">
      <c r="A971" s="3" t="n"/>
      <c r="B971" s="3" t="n"/>
      <c r="C971" s="3" t="n"/>
      <c r="D971" s="3" t="n"/>
    </row>
    <row r="972" ht="15.75" customHeight="1" s="11">
      <c r="A972" s="3" t="n"/>
      <c r="B972" s="3" t="n"/>
      <c r="C972" s="3" t="n"/>
      <c r="D972" s="3" t="n"/>
    </row>
    <row r="973" ht="15.75" customHeight="1" s="11">
      <c r="A973" s="3" t="n"/>
      <c r="B973" s="3" t="n"/>
      <c r="C973" s="3" t="n"/>
      <c r="D973" s="3" t="n"/>
    </row>
    <row r="974" ht="15.75" customHeight="1" s="11">
      <c r="A974" s="3" t="n"/>
      <c r="B974" s="3" t="n"/>
      <c r="C974" s="3" t="n"/>
      <c r="D974" s="3" t="n"/>
    </row>
    <row r="975" ht="15.75" customHeight="1" s="11">
      <c r="A975" s="3" t="n"/>
      <c r="B975" s="3" t="n"/>
      <c r="C975" s="3" t="n"/>
      <c r="D975" s="3" t="n"/>
    </row>
    <row r="976" ht="15.75" customHeight="1" s="11">
      <c r="A976" s="3" t="n"/>
      <c r="B976" s="3" t="n"/>
      <c r="C976" s="3" t="n"/>
      <c r="D976" s="3" t="n"/>
    </row>
    <row r="977" ht="15.75" customHeight="1" s="11">
      <c r="A977" s="3" t="n"/>
      <c r="B977" s="3" t="n"/>
      <c r="C977" s="3" t="n"/>
      <c r="D977" s="3" t="n"/>
    </row>
    <row r="978" ht="15.75" customHeight="1" s="11">
      <c r="A978" s="3" t="n"/>
      <c r="B978" s="3" t="n"/>
      <c r="C978" s="3" t="n"/>
      <c r="D978" s="3" t="n"/>
    </row>
    <row r="979" ht="15.75" customHeight="1" s="11">
      <c r="A979" s="3" t="n"/>
      <c r="B979" s="3" t="n"/>
      <c r="C979" s="3" t="n"/>
      <c r="D979" s="3" t="n"/>
    </row>
    <row r="980" ht="15.75" customHeight="1" s="11">
      <c r="A980" s="3" t="n"/>
      <c r="B980" s="3" t="n"/>
      <c r="C980" s="3" t="n"/>
      <c r="D980" s="3" t="n"/>
    </row>
    <row r="981" ht="15.75" customHeight="1" s="11">
      <c r="A981" s="3" t="n"/>
      <c r="B981" s="3" t="n"/>
      <c r="C981" s="3" t="n"/>
      <c r="D981" s="3" t="n"/>
    </row>
    <row r="982" ht="15.75" customHeight="1" s="11">
      <c r="A982" s="3" t="n"/>
      <c r="B982" s="3" t="n"/>
      <c r="C982" s="3" t="n"/>
      <c r="D982" s="3" t="n"/>
    </row>
    <row r="983" ht="15.75" customHeight="1" s="11">
      <c r="A983" s="3" t="n"/>
      <c r="B983" s="3" t="n"/>
      <c r="C983" s="3" t="n"/>
      <c r="D983" s="3" t="n"/>
    </row>
    <row r="984" ht="15.75" customHeight="1" s="11">
      <c r="A984" s="3" t="n"/>
      <c r="B984" s="3" t="n"/>
      <c r="C984" s="3" t="n"/>
      <c r="D984" s="3" t="n"/>
    </row>
    <row r="985" ht="15.75" customHeight="1" s="11">
      <c r="A985" s="3" t="n"/>
      <c r="B985" s="3" t="n"/>
      <c r="C985" s="3" t="n"/>
      <c r="D985" s="3" t="n"/>
    </row>
    <row r="986" ht="15.75" customHeight="1" s="11">
      <c r="A986" s="3" t="n"/>
      <c r="B986" s="3" t="n"/>
      <c r="C986" s="3" t="n"/>
      <c r="D986" s="3" t="n"/>
    </row>
    <row r="987" ht="15.75" customHeight="1" s="11">
      <c r="A987" s="3" t="n"/>
      <c r="B987" s="3" t="n"/>
      <c r="C987" s="3" t="n"/>
      <c r="D987" s="3" t="n"/>
    </row>
    <row r="988" ht="15.75" customHeight="1" s="11">
      <c r="A988" s="3" t="n"/>
      <c r="B988" s="3" t="n"/>
      <c r="C988" s="3" t="n"/>
      <c r="D988" s="3" t="n"/>
    </row>
    <row r="989" ht="15.75" customHeight="1" s="11">
      <c r="A989" s="3" t="n"/>
      <c r="B989" s="3" t="n"/>
      <c r="C989" s="3" t="n"/>
      <c r="D989" s="3" t="n"/>
    </row>
    <row r="990" ht="15.75" customHeight="1" s="11">
      <c r="A990" s="3" t="n"/>
      <c r="B990" s="3" t="n"/>
      <c r="C990" s="3" t="n"/>
      <c r="D990" s="3" t="n"/>
    </row>
    <row r="991" ht="15.75" customHeight="1" s="11">
      <c r="A991" s="3" t="n"/>
      <c r="B991" s="3" t="n"/>
      <c r="C991" s="3" t="n"/>
      <c r="D991" s="3" t="n"/>
    </row>
    <row r="992" ht="15.75" customHeight="1" s="11">
      <c r="A992" s="3" t="n"/>
      <c r="B992" s="3" t="n"/>
      <c r="C992" s="3" t="n"/>
      <c r="D992" s="3" t="n"/>
    </row>
    <row r="993" ht="15.75" customHeight="1" s="11">
      <c r="A993" s="3" t="n"/>
      <c r="B993" s="3" t="n"/>
      <c r="C993" s="3" t="n"/>
      <c r="D993" s="3" t="n"/>
    </row>
    <row r="994" ht="15.75" customHeight="1" s="11">
      <c r="A994" s="3" t="n"/>
      <c r="B994" s="3" t="n"/>
      <c r="C994" s="3" t="n"/>
      <c r="D994" s="3" t="n"/>
    </row>
    <row r="995" ht="15.75" customHeight="1" s="11">
      <c r="A995" s="3" t="n"/>
      <c r="B995" s="3" t="n"/>
      <c r="C995" s="3" t="n"/>
      <c r="D995" s="3" t="n"/>
    </row>
    <row r="996" ht="15.75" customHeight="1" s="11">
      <c r="A996" s="3" t="n"/>
      <c r="B996" s="3" t="n"/>
      <c r="C996" s="3" t="n"/>
      <c r="D996" s="3" t="n"/>
    </row>
    <row r="997" ht="15.75" customHeight="1" s="11">
      <c r="A997" s="3" t="n"/>
      <c r="B997" s="3" t="n"/>
      <c r="C997" s="3" t="n"/>
      <c r="D997" s="3" t="n"/>
    </row>
    <row r="998" ht="15.75" customHeight="1" s="11">
      <c r="A998" s="3" t="n"/>
      <c r="B998" s="3" t="n"/>
      <c r="C998" s="3" t="n"/>
      <c r="D998" s="3" t="n"/>
    </row>
    <row r="999" ht="15.75" customHeight="1" s="11">
      <c r="A999" s="3" t="n"/>
      <c r="B999" s="3" t="n"/>
      <c r="C999" s="3" t="n"/>
      <c r="D999" s="3" t="n"/>
    </row>
    <row r="1000" ht="15.75" customHeight="1" s="11">
      <c r="A1000" s="3" t="n"/>
      <c r="B1000" s="3" t="n"/>
      <c r="C1000" s="3" t="n"/>
      <c r="D1000" s="3"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E196"/>
  <sheetViews>
    <sheetView workbookViewId="0">
      <selection activeCell="A1" sqref="A1"/>
    </sheetView>
  </sheetViews>
  <sheetFormatPr baseColWidth="8" defaultColWidth="12.63" defaultRowHeight="15" customHeight="1"/>
  <cols>
    <col width="31.13" customWidth="1" style="11" min="3" max="3"/>
    <col width="113.88" customWidth="1" style="11" min="4" max="4"/>
  </cols>
  <sheetData>
    <row r="1">
      <c r="A1" s="6" t="inlineStr">
        <is>
          <t>Org name</t>
        </is>
      </c>
      <c r="B1" s="6" t="inlineStr">
        <is>
          <t>Form name</t>
        </is>
      </c>
      <c r="C1" s="6" t="inlineStr">
        <is>
          <t>form_type</t>
        </is>
      </c>
      <c r="D1" s="6" t="inlineStr">
        <is>
          <t>validation_rule</t>
        </is>
      </c>
      <c r="E1" s="7" t="n"/>
    </row>
    <row r="2">
      <c r="A2" s="6" t="inlineStr">
        <is>
          <t>Ashwini</t>
        </is>
      </c>
      <c r="B2" s="6" t="inlineStr">
        <is>
          <t>ANC</t>
        </is>
      </c>
      <c r="C2" s="6" t="inlineStr">
        <is>
          <t>ProgramEncounter</t>
        </is>
      </c>
      <c r="D2" s="6" t="inlineStr">
        <is>
          <t>({params, imports}) =&gt; {
  const programEncounter = params.entity;
  const validationResults = [];
  const weight = programEncounter.getObservationReadableValue('Weight');
  if (weight &lt; 24 || weight &gt; 90) {
  validationResults.push(
  imports.common.createValidationError('Please check the weight. It should be between 24 kg and 90 kg.')
  );
  }
  return validationResults;
 };</t>
        </is>
      </c>
      <c r="E2" s="7" t="n"/>
    </row>
    <row r="3">
      <c r="A3" s="6" t="inlineStr">
        <is>
          <t>JSS</t>
        </is>
      </c>
      <c r="B3" s="6" t="inlineStr">
        <is>
          <t>Daily Attendance Form</t>
        </is>
      </c>
      <c r="C3" s="6" t="inlineStr">
        <is>
          <t>Encounter</t>
        </is>
      </c>
      <c r="D3" s="8" t="inlineStr">
        <is>
          <t>use strict';
 ({params, imports}) =&gt; {
  const encounter = params.entity;
  const validationResults = [];
  const moment = imports.moment;
  if(encounter.earliestVisitDateTime &amp;&amp; moment(encounter.encounterDateTime).isBefore(moment(encounter.earliestVisitDateTime), 'day')) {
  const validationError = imports.common.createValidationError('Cannot save attendance for the future date.');
  validationResults.push(validationError);
  }
  return validationResults;
 };</t>
        </is>
      </c>
      <c r="E3" s="7" t="n"/>
    </row>
    <row r="4">
      <c r="A4" s="6" t="inlineStr">
        <is>
          <t>JSCS</t>
        </is>
      </c>
      <c r="B4" s="6" t="inlineStr">
        <is>
          <t>MH ANC Follow up Visit</t>
        </is>
      </c>
      <c r="C4" s="6" t="inlineStr">
        <is>
          <t>ProgramEncounter</t>
        </is>
      </c>
      <c r="D4" s="6" t="inlineStr">
        <is>
          <t>//SAMPLE RULE EXAMPLE
 'use strict';
 ({params, imports}) =&gt; {
  const programEncounter = params.entity;
  const validationResults = [];
  const moment = imports.moment;
  if ( moment(programEncounter.encounterDateTime) &lt; moment(programEncounter.earliestVisitDateTime).subtract(60,'days') ) {
  validationResults.push(imports.common.createValidationError('Cannot complete future scheduled encounter'));
  }
  return validationResults;
 };</t>
        </is>
      </c>
      <c r="E4" s="7" t="n"/>
    </row>
    <row r="5">
      <c r="A5" s="6" t="inlineStr">
        <is>
          <t>JSCS</t>
        </is>
      </c>
      <c r="B5" s="6" t="inlineStr">
        <is>
          <t>SCD follow-up Jan 2024</t>
        </is>
      </c>
      <c r="C5" s="6" t="inlineStr">
        <is>
          <t>ProgramEncounter</t>
        </is>
      </c>
      <c r="D5" s="6" t="inlineStr">
        <is>
          <t>//SAMPLE RULE EXAMPLE
 'use strict';
 ({params, imports}) =&gt; {
  console.log('validation rule ...');
  const programEncounter = params.entity;
  const validationResults = [];
  const moment = imports.moment;
  //use imports.common.createValidationError('sample error') to create validation error and push it to validationResults
  if ( moment(programEncounter.encounterDateTime) &lt; moment(programEncounter.earliestVisitDateTime).subtract(20,'days') ) {
  validationResults.push(imports.common.createValidationError('Cannot complete future scheduled encounter'));
  }
  console.log('validationResults ...', validationResults);
  return validationResults;
 };</t>
        </is>
      </c>
      <c r="E5" s="7" t="n"/>
    </row>
    <row r="6">
      <c r="A6" s="6" t="inlineStr">
        <is>
          <t>JSCS</t>
        </is>
      </c>
      <c r="B6" s="6" t="inlineStr">
        <is>
          <t>Sickle cell testing entry Encounter</t>
        </is>
      </c>
      <c r="C6" s="6" t="inlineStr">
        <is>
          <t>Encounter</t>
        </is>
      </c>
      <c r="D6" s="8" t="inlineStr">
        <is>
          <t>use strict';
 ({params, imports}) =&gt; {
  const encounter = params.entity;
  const validationResults = [];
  const totalNonPregnant = encounter.getObservationReadableValue('Number of non pregnant screened cases');
  const totalPregnant = encounter.getObservationReadableValue('Number of pregnant screened cases');
  const nonPregnantSol = encounter.getObservationReadableValue('Number of non pregnant solubility positive cases');
  const pregnantSol = encounter.getObservationReadableValue('Number of pregnant solubility positive cases');
  const nonPregnantAS = encounter.getObservationReadableValue('Number of non pregnant AS cases');
  const pregnantAS = encounter.getObservationReadableValue('Number of pregnant AS cases');
  const nonPregnantSS = encounter.getObservationReadableValue('Number of non pregnant SS cases');
  const pregnantSS = encounter.getObservationReadableValue('Number of pregnant SS cases');
  const moment = imports.moment;
  if(moment(encounter.encounterDateTime).isBefore(moment(encounter.earliestVisitDateTime), 'day')) {
  validationResults.push(imports.common.createValidationError("Cannot fill the data before the schedule date"));
  }
  if (totalPregnant &lt; pregnantSol) {
  validationResults.push(imports.common.createValidationError('Total pregnant solublity positive cases cannot be more than total pregnant screened cases'))
  }
  if (totalNonPregnant &lt; nonPregnantSol) {
  validationResults.push(imports.common.createValidationError('Total non pregnant solublity positive cases cannot be more than total non pregnant screened cases'))
  }
  if(pregnantSol &lt; (pregnantAS + pregnantSS)) {
  validationResults.push(imports.common.createValidationError('(Total pregnant AS + total pregnant SS) cases cannot be more than total pregnant solubility positive cases'))
  }
  if(nonPregnantSol &lt; (nonPregnantAS + nonPregnantSS)) {
  validationResults.push(imports.common.createValidationError('(Total non pregnant AS + total non pregnant SS) cases cannot be more than total non pregnant solubility positive cases'))
  }
  return validationResults;
 };</t>
        </is>
      </c>
      <c r="E6" s="7" t="n"/>
    </row>
    <row r="7">
      <c r="A7" s="6" t="inlineStr">
        <is>
          <t>JSSCP</t>
        </is>
      </c>
      <c r="B7" s="6" t="inlineStr">
        <is>
          <t>Pregnancy Enrolment</t>
        </is>
      </c>
      <c r="C7" s="6" t="inlineStr">
        <is>
          <t>ProgramEnrolment</t>
        </is>
      </c>
      <c r="D7" s="8" t="inlineStr">
        <is>
          <t>use strict';
 ({params, imports}) =&gt; {
  const validationResults = [];
  const programEnrolment = params.entity;
  if(programEnrolment.getObservationReadableValue('Parity') &gt; 
  programEnrolment.getObservationReadableValue('Gravida')) {
  validationResults.push(imports.common.createValidationError('Para Cannot be greater than Gravida'));
  }
  // const individual = params.entity;
  if(!programEnrolment.individual.isFemale() ){
  validationResults.push(imports.common.createValidationError('Only female can be enrolled in Pregnancy Program'));
  }
  if( programEnrolment.individual.getAgeInYears() &lt; 16){
  validationResults.push(imports.common.createValidationError("Can't enrol in pregnancy program as age is less than 16 years"));
  }
  return validationResults;
 };</t>
        </is>
      </c>
      <c r="E7" s="7" t="n"/>
    </row>
    <row r="8">
      <c r="A8" s="6" t="inlineStr">
        <is>
          <t>JSSCP</t>
        </is>
      </c>
      <c r="B8" s="6" t="inlineStr">
        <is>
          <t>MCH Worker Followup</t>
        </is>
      </c>
      <c r="C8" s="6" t="inlineStr">
        <is>
          <t>Encounter</t>
        </is>
      </c>
      <c r="D8"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const audioReason = individual.getObservationValue("f1605d2e-a04d-4b47-ab3c-45ce5f0720fe")
  const textReason = individual.getObservationValue("1f6fc60a-fef4-4235-9bd7-1696ce6bebf9")
  const isFollowupDone = individual.getObservationReadableValue('d18075fb-f382-4595-840f-920a1d39fd45') == 'Yes'
  if((isFollowupDone &amp;&amp; audioDescription == null &amp;&amp; textDescription == null) || (audioReason == null &amp;&amp; textReason == null)){
  let validationError = imports.common.createValidationError('Please answer "What was the reason for followup" and "Give more details - what should be done" in either text or audio to move forward');
  validationResults.push(validationError);
  }
  return validationResults;
 };</t>
        </is>
      </c>
      <c r="E8" s="7" t="n"/>
    </row>
    <row r="9">
      <c r="A9" s="6" t="inlineStr">
        <is>
          <t>JSSCP</t>
        </is>
      </c>
      <c r="B9" s="6" t="inlineStr">
        <is>
          <t>Referral Communication from VHW</t>
        </is>
      </c>
      <c r="C9" s="6" t="inlineStr">
        <is>
          <t>Encounter</t>
        </is>
      </c>
      <c r="D9"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if((audioDescription === null || audioDescription === undefined) &amp;&amp; (textDescription === null || textDescription === undefined)){
  let validationError = imports.common.createValidationError('Please answer in either audio or text to move forward');
  validationResults.push(validationError);
  }
  return validationResults;
 };</t>
        </is>
      </c>
      <c r="E9" s="7" t="n"/>
    </row>
    <row r="10">
      <c r="A10" s="6" t="inlineStr">
        <is>
          <t>JSSCP</t>
        </is>
      </c>
      <c r="B10" s="6" t="inlineStr">
        <is>
          <t>Daily Attendance Form Encounter</t>
        </is>
      </c>
      <c r="C10" s="6" t="inlineStr">
        <is>
          <t>Encounter</t>
        </is>
      </c>
      <c r="D10" s="8" t="inlineStr">
        <is>
          <t>use strict';
 ({params, imports}) =&gt; {
  const encounter = params.entity;
  const validationResults = [];
  const moment = imports.moment;
  if(moment(encounter.encounterDateTime).isBefore(moment(encounter.earliestVisitDateTime), 'day')) {
  const validationError = imports.common.createValidationError('Cannot save attendance for the future date.');
  validationResults.push(validationError);
  }
  return validationResults;
 };</t>
        </is>
      </c>
      <c r="E10" s="7" t="n"/>
    </row>
    <row r="11">
      <c r="A11" s="6" t="inlineStr">
        <is>
          <t>JSSCP</t>
        </is>
      </c>
      <c r="B11" s="6" t="inlineStr">
        <is>
          <t>VHW Followup</t>
        </is>
      </c>
      <c r="C11" s="6" t="inlineStr">
        <is>
          <t>Encounter</t>
        </is>
      </c>
      <c r="D11"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const audioReason = individual.getObservationValue("f1605d2e-a04d-4b47-ab3c-45ce5f0720fe")
  const textReason = individual.getObservationValue("1f6fc60a-fef4-4235-9bd7-1696ce6bebf9")
  const isFollowupDone = individual.getObservationReadableValue('d18075fb-f382-4595-840f-920a1d39fd45') == 'Yes'
  if((isFollowupDone &amp;&amp; audioDescription == null &amp;&amp; textDescription == null) || (audioReason == null &amp;&amp; textReason == null)){
  let validationError = imports.common.createValidationError('Please answer "What was the reason for followup" and "Give more details - what should be done" in either text or audio to move forward');
  validationResults.push(validationError);
  }
  return validationResults;
 };</t>
        </is>
      </c>
      <c r="E11" s="7" t="n"/>
    </row>
    <row r="12">
      <c r="A12" s="6" t="inlineStr">
        <is>
          <t>JSSCP</t>
        </is>
      </c>
      <c r="B12" s="6" t="inlineStr">
        <is>
          <t>Cluster Coordinator Followup</t>
        </is>
      </c>
      <c r="C12" s="6" t="inlineStr">
        <is>
          <t>Encounter</t>
        </is>
      </c>
      <c r="D12"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const audioReason = individual.getObservationValue("f1605d2e-a04d-4b47-ab3c-45ce5f0720fe")
  const textReason = individual.getObservationValue("1f6fc60a-fef4-4235-9bd7-1696ce6bebf9")
  const isFollowupDone = individual.getObservationReadableValue('d18075fb-f382-4595-840f-920a1d39fd45') == 'Yes'
  if((isFollowupDone &amp;&amp; audioDescription == null &amp;&amp; textDescription == null) || (audioReason == null &amp;&amp; textReason == null)){
  let validationError = imports.common.createValidationError('Please answer "What was the reason for followup" and "Give more details - what should be done" in either text or audio to move forward');
  validationResults.push(validationError);
  }
  return validationResults;
 };</t>
        </is>
      </c>
      <c r="E12" s="7" t="n"/>
    </row>
    <row r="13">
      <c r="A13" s="6" t="inlineStr">
        <is>
          <t>JSSCP</t>
        </is>
      </c>
      <c r="B13" s="6" t="inlineStr">
        <is>
          <t>Subcenter Followup</t>
        </is>
      </c>
      <c r="C13" s="6" t="inlineStr">
        <is>
          <t>Encounter</t>
        </is>
      </c>
      <c r="D13"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const audioReason = individual.getObservationValue("f1605d2e-a04d-4b47-ab3c-45ce5f0720fe")
  const textReason = individual.getObservationValue("1f6fc60a-fef4-4235-9bd7-1696ce6bebf9")
  const isFollowupDone = individual.getObservationReadableValue('d18075fb-f382-4595-840f-920a1d39fd45') == 'Yes'
  if((isFollowupDone &amp;&amp; audioDescription == null &amp;&amp; textDescription == null) || (audioReason == null &amp;&amp; textReason == null)){
  let validationError = imports.common.createValidationError('Please answer "What was the reason for followup" and "Give more details - what should be done" in either text or audio to move forward');
  validationResults.push(validationError);
  }
  return validationResults;
 };</t>
        </is>
      </c>
      <c r="E13" s="7" t="n"/>
    </row>
    <row r="14">
      <c r="A14" s="6" t="inlineStr">
        <is>
          <t>JSSCP</t>
        </is>
      </c>
      <c r="B14" s="6" t="inlineStr">
        <is>
          <t>Referral Communication Encounter</t>
        </is>
      </c>
      <c r="C14" s="6" t="inlineStr">
        <is>
          <t>Encounter</t>
        </is>
      </c>
      <c r="D14" s="8"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if((audioDescription === null || audioDescription === undefined) &amp;&amp; (textDescription === null || textDescription === undefined)){
  let validationError = imports.common.createValidationError('Please answer in either audio or text to move forward');
  validationResults.push(validationError);
  }
  return validationResults;
 };</t>
        </is>
      </c>
      <c r="E14" s="7" t="n"/>
    </row>
    <row r="15">
      <c r="A15" s="6" t="inlineStr">
        <is>
          <t>CES</t>
        </is>
      </c>
      <c r="B15" s="6" t="inlineStr">
        <is>
          <t>Cancel Form</t>
        </is>
      </c>
      <c r="C15" s="6" t="inlineStr">
        <is>
          <t>ProgramEncounterCancellation</t>
        </is>
      </c>
      <c r="D15" s="8" t="inlineStr">
        <is>
          <t>use strict';
 ({params, imports}) =&gt; {
  const programEncounter = params.entity;
  const validationResults = [];
  //const hasExitedProgram = (programEncounter) =&gt; programEncounter.programEnrolment.programExitDateTime;
  console.log('hasExitedProgram',programEncounter.programEnrolment.programExitDateTime);  
  //if(!hasExitedProgram(programEncounter) ) {
  //validationResults.push(imports.common.createValidationError("Cannot cancel a visit until you exit the program!"));
  //}
  return validationResults;
 };</t>
        </is>
      </c>
      <c r="E15" s="7" t="n"/>
    </row>
    <row r="16">
      <c r="A16" s="6" t="inlineStr">
        <is>
          <t>CES</t>
        </is>
      </c>
      <c r="B16" s="6" t="inlineStr">
        <is>
          <t>Periodic check-in</t>
        </is>
      </c>
      <c r="C16" s="6" t="inlineStr">
        <is>
          <t>ProgramEncounter</t>
        </is>
      </c>
      <c r="D16" s="8" t="inlineStr">
        <is>
          <t>use strict';
 ({params, imports}) =&gt; {
  const programEncounter = params.entity;
  const validationResults = [];
  let treatmentStartDate = programEncounter.programEnrolment
  .findObservationInEntireEnrolment('Treatment start date').getValue();
  let visitDate = programEncounter.encounterDateTime; 
  //console.log('treatmentStartDate',treatmentStartDate);
  //console.log('visitDate',visitDate);
  if(imports.moment(visitDate).isSameOrBefore(treatmentStartDate, 'date')) {
  validationResults
  .push(imports.common
  .createValidationError('IP/CP check in cannot be before Start treatment date'));
  }
  return validationResults;
 };</t>
        </is>
      </c>
      <c r="E16" s="7" t="n"/>
    </row>
    <row r="17">
      <c r="A17" s="6" t="inlineStr">
        <is>
          <t>CES</t>
        </is>
      </c>
      <c r="B17" s="6" t="inlineStr">
        <is>
          <t>Tuberculosis Exit</t>
        </is>
      </c>
      <c r="C17" s="6" t="inlineStr">
        <is>
          <t>ProgramExit</t>
        </is>
      </c>
      <c r="D17" s="8" t="inlineStr">
        <is>
          <t>use strict';
 ({params, imports}) =&gt; {
  const programExit = params.entity;
  const validationResults = [];
  const deathDate = programExit.findExitObservation('Date of Death').getReadableValue();
  const enrolmentDate = programExit.program.enrolment_date_time;
  console.log('deathDate',deathDate);
  console.log('enrolmentDate',enrolmentDate);
  console.log('programExit',programExit);
  if(imports.moment(deathDate).isBefore(enrolmentDate, 'date')){
  validationResults.push(imports.common.createValidationError('Date of death cannot be before date of enrolment'));
  }
  return validationResults;
 };</t>
        </is>
      </c>
      <c r="E17" s="7" t="n"/>
    </row>
    <row r="18">
      <c r="A18" s="6" t="inlineStr">
        <is>
          <t>Setco</t>
        </is>
      </c>
      <c r="B18" s="6" t="inlineStr">
        <is>
          <t>Child Enrollment to Development</t>
        </is>
      </c>
      <c r="C18" s="6" t="inlineStr">
        <is>
          <t>ProgramEnrolment</t>
        </is>
      </c>
      <c r="D18" s="6" t="inlineStr">
        <is>
          <t>//SAMPLE RULE EXAMPLE
 'use strict';
 ({params, imports}) =&gt; {
  const programEnrolment = params.entity;
  const validationResults = [];
  const programEncounter = params.entity;
  const heightB = programEnrolment.getObservationReadableValue('Height of Boy');
  const heightG = programEnrolment.getObservationReadableValue('Height of Girl');
  if(heightB &gt; 86.5) {
  validationResults.push(imports.common.createValidationError('The app does not support for height greater than 86.5 cm for boys currently.'));
  }
  if(heightB &lt; 45) {
  validationResults.push(imports.common.createValidationError('The app does not support for height less than 45 cm for boys currently.'));
  }
  if(heightG &gt; 120) {
  validationResults.push(imports.common.createValidationError('The app does not support for height greater than 120 cm for girls currently.'));
  }
  if(heightG &lt; 45) {
  validationResults.push(imports.common.createValidationError('The app does not support for height less than 45 cm for girls currently.'));
  }
  return validationResults;
 };</t>
        </is>
      </c>
      <c r="E18" s="7" t="n"/>
    </row>
    <row r="19">
      <c r="A19" s="6" t="inlineStr">
        <is>
          <t>Setco</t>
        </is>
      </c>
      <c r="B19" s="6" t="inlineStr">
        <is>
          <t>Pregnancy Enrolment</t>
        </is>
      </c>
      <c r="C19" s="6" t="inlineStr">
        <is>
          <t>ProgramEnrolment</t>
        </is>
      </c>
      <c r="D19" s="8" t="inlineStr">
        <is>
          <t>use strict';
 ({params, imports}) =&gt; {
  const programEnrolment = params.entity;
  const validationResults = [];
  const valid = programEnrolment.findObservationInEntireEnrolment('Current Month of Pregnant Woman');
  if(valid) {
  if(valid.getValue() &gt; 9) {
  validationResults.push(imports.common.createValidationError('Current Month of Pregnant woman cannot be greater than 9'));
  }
  }
  return validationResults;
 };</t>
        </is>
      </c>
      <c r="E19" s="7" t="n"/>
    </row>
    <row r="20">
      <c r="A20" s="6" t="inlineStr">
        <is>
          <t>Shelter</t>
        </is>
      </c>
      <c r="B20" s="6" t="inlineStr">
        <is>
          <t>Household Level Daily Reporting</t>
        </is>
      </c>
      <c r="C20" s="6" t="inlineStr">
        <is>
          <t>ProgramEncounter</t>
        </is>
      </c>
      <c r="D20" s="8" t="inlineStr">
        <is>
          <t>use strict';
 ({params, imports}) =&gt; {
  const programEncounter = params.entity;
  const moment = imports.moment;
  const validationResults = [];
  let PhaseOneDate = null;
  let PhaseTwoDate = null;
  let PhaseThreeDate = null;
  /* The below JavaScript code is checking if the First Phase Material is available based on an
 observation in a program encounter. If the First Phase Material is available, it then checks if
 dates for the First Phase Material (bricks, pre mix, crush sand, fine sand, river sand, cement) have been provided. If no
 dates have been provided for the First Phase Material, it adds a validation error message. */
  const phaseOneAvailable = programEncounter.getObservationReadableValue('First Phase Material is Given ?') == 'Yes';
  if (phaseOneAvailable){
  let noPhaseOneDate = null;
  const phaseOneArr = [
  programEncounter.getObservationReadableValue('Date on which bricks are given'),
  programEncounter.getObservationReadableValue('Date on which Pre mix plaster are given ?'),
  programEncounter.getObservationReadableValue('Date on which crush sand is given'),
  programEncounter.getObservationReadableValue('Date on which fine sand is given'),
  programEncounter.getObservationReadableValue('Date on which river sand is given'),
  programEncounter.getObservationReadableValue('Date on which cement is given'),
  ]
  noPhaseOneDate = phaseOneArr.every(element =&gt; element === null || element === undefined);
  if (noPhaseOneDate){
  validationResults.push(imports.common.createValidationError("You had selected First Phase Material is Given as Yes but not provided date for first phase. Please check!!!"));  
  }else{
  PhaseOneDate = new Date(Math.max(...phaseOneArr.filter(date =&gt; date)));
  }
  };
 /* The below JavaScript code is checking if the second phase material is available based on an
 observation in a program encounter. If the second phase material is available, it then checks if
 dates for the second phase material (pan, tiles, other hardware items) have been provided. If no
 dates have been provided for the second phase material, it adds a validation error message. If dates
 have been provided, it compares the latest date among the provided dates for the second phase
 material with the date for the first phase material. If any of the dates for the second phase
 material are earlier than the date for the first phase */
  const phaseTwoAvailable = programEncounter.getObservationReadableValue('Second Phase Material is Given ?') == 'Yes';
  if (phaseTwoAvailable){
  let noPhaseTwoDate = null;
  const phaseTwoArr = [
  programEncounter.getObservationReadableValue('Date on which pan is given'),
  programEncounter.getObservationReadableValue('Date on which Tiles are given'),
  programEncounter.getObservationReadableValue('Date on which other hardware items are given')
  ]
  noPhaseTwoDate = phaseTwoArr.every(element =&gt; element === null || element === undefined);
  if (noPhaseTwoDate){
  validationResults.push(imports.common.createValidationError("You had selected Second Phase Material is Given as Yes but not provided date for Second phase. Please check!!!"));  
  }else{
  PhaseTwoDate = new Date(Math.max(...phaseTwoArr.filter(date =&gt; date)));
  if (PhaseTwoDate &lt; PhaseOneDate){
  validationResults.push(imports.common.createValidationError("Dates for Second Phase Material cannot be earlier than the dates for First phase material. Please check!!!"));
  }
  }
  };
  /* The below JavaScript code is checking if the Third Phase Material is available based on an
 observation in a program encounter. If the Third Phase Material is available, it then checks if
 dates for the Third Phase Material (pan, tiles, other hardware items) have been provided. If no
 dates have been provided for the Third Phase Material, it adds a validation error message. If dates
 have been provided, it compares the latest date among the provided dates for the Third Phase Material 
 with the date for the first phase material. If any of the dates for the Third Phase Material are earlier than the date for the first phase */
  const phaseThreeAvailable = programEncounter.getObservationReadableValue('Third Phase Material is Given ?') == 'Yes';
  if (phaseThreeAvailable){
  let noPhaseThreeDate = programEncounter.getObservationReadableValue('Date on which door is given');
  if (! noPhaseThreeDate){
  validationResults.push(imports.common.createValidationError("You had selected Third Phase Material is Given as Yes but not provided date for Third phase. Please check!!!"));  
  }else{
  PhaseThreeDate = noPhaseThreeDate;
  if (noPhaseThreeDate &lt; PhaseOneDate){
  validationResults.push(imports.common.createValidationError("Dates for Third Phase Material cannot be earlier than the dates for First phase material. Please check!!!"));
  }
  }
  };
  /* The below JavaScript code is checking if the construction is completed based on an
 observation in a program encounter. If the Third Phase Material is available, it then checks if
 date of completion is less then the date for Third Phase Material have been provided. If yes, then it adds a validation error message. This same process
 is going to check with second phase material date if third phase material is not provided. */
  const completionDate = programEncounter.getObservationReadableValue('Date on which toilet construction is complete');
  if (completionDate){
  if (PhaseThreeDate){
  if (PhaseThreeDate &gt; completionDate){
  validationResults.push(imports.common.createValidationError("You have selected Toilet Completion Date before the Third Phase Material delivery date. Please check!!!"));  
  }
  }else if (PhaseTwoDate){
  if (PhaseTwoDate &gt; completionDate){
  validationResults.push(imports.common.createValidationError("You have selected Toilet Completion Date before the Second Phase Material delivery date. Please check!!!"));  
  }
  }
  };
  // Validations for First phase material.
  const validateBricks = new imports.rulesConfig.RuleCondition({programEncounter}).when.valueInEncounter("Date on which bricks are given").defined.and.when.valueInEncounter("vendor name for first phase material Bricks").notDefined.matches();
  const sandPresent = new imports.rulesConfig.RuleCondition({programEncounter}).when.valueInEncounter("Date on which crush sand is given").defined.or.when.valueInEncounter("Date on which fine sand is given").defined.or.when.valueInEncounter("Date on which river sand is given").defined.matches();
  const sandVendor = new imports.rulesConfig.RuleCondition({programEncounter}).when.valueInEncounter("Vendor name for first phase material Sand").notDefined.matches();
  const validateCement = new imports.rulesConfig.RuleCondition({programEncounter}).when.valueInEncounter("Date on which cement is given").defined.and.when.valueInEncounter("Vendor name for first phase material Cement").notDefined.matches();
  // Validations for Second phase material.
  const validatePan = new imports.rulesConfig.RuleCondition({programEncounter}).when.valueInEncounter("Date on which pan is given").defined.and.when.valueInEncounter("Vendor name for second phase material Pan").notDefined.matches();
  const validateTiles = new imports.rulesConfig.RuleCondition({programEncounter}).when.valueInEncounter("Date on which Tiles are given").defined.and.when.valueInEncounter("Vendor name for second phase material Tiles").notDefined.matches();
  const validateHardware = new imports.rulesConfig.RuleCondition({programEncounter}).when.valueInEncounter("Date on which other hardware items are given").defined.and.when.valueInEncounter("Vendor name for secnod phase material Hardware").notDefined.matches();
  // Validations for Third Phase Material
 const doorButNotVendor = new imports.rulesConfig.RuleCondition({programEncounter}).when.valueInEncounter("Date on which door is given").defined.and.when.valueInEncounter("Vendor name for third phase material ?").notDefined.matches();
  // Validation error for First Phase Material
 if(validateBricks){
  validationResults.push(imports.common.createValidationError("Date of Bricks is Defined But Vendor Not defined !!!"));  
 }
 if(sandPresent &amp;&amp; sandVendor){
  validationResults.push(imports.common.createValidationError("Date of Sand is Defined But Vendor Not defined !!!"));  
 }
 if(validateCement){
  validationResults.push(imports.common.createValidationError("Date of Cement is Defined But Vendor Not defined !!!"));  
 }
 // Validation error for Second Phase Material
 if(validatePan){
  validationResults.push(imports.common.createValidationError("Date of Pan is Defined But Vendor Not defined !!!"));  
 }
 if(validateTiles){
  validationResults.push(imports.common.createValidationError("Date of Tiles is Defined But Vendor Not defined !!!"));  
 }
 if(validateHardware){
  validationResults.push(imports.common.createValidationError("Date of Hardware is Defined But Vendor Not defined !!!"));  
 }
 // Validation error for Third Phase Material
 if(doorButNotVendor){
  validationResults.push(imports.common.createValidationError("Date of Door is Defined But Vendor Not defined !!!"));  
 }
  return validationResults;
 };</t>
        </is>
      </c>
      <c r="E20" s="7" t="n"/>
    </row>
    <row r="21">
      <c r="A21" s="6" t="inlineStr">
        <is>
          <t>MDSR-CG</t>
        </is>
      </c>
      <c r="B21" s="6" t="inlineStr">
        <is>
          <t>Form 4: Facility Based Maternal Death Review Form</t>
        </is>
      </c>
      <c r="C21" s="6" t="inlineStr">
        <is>
          <t>ProgramEncounter</t>
        </is>
      </c>
      <c r="D21" s="9" t="inlineStr">
        <is>
          <t>use strict';
 ({params, imports}) =&gt; {
  const validationResults = [];
  const programEncounter = params.entity;
  if(programEncounter.getObservationReadableValue('Parity') &gt; programEncounter.getObservationReadableValue('Gravida')) {
  validationResults.push(imports.common.createValidationError('Para Cannot be greater than Gravida'));
  }
  return validationResults;
 };</t>
        </is>
      </c>
      <c r="E21" s="7" t="n"/>
    </row>
    <row r="22">
      <c r="A22" s="6" t="inlineStr">
        <is>
          <t>SNCU</t>
        </is>
      </c>
      <c r="B22" s="6" t="inlineStr">
        <is>
          <t>Child Enrolment</t>
        </is>
      </c>
      <c r="C22" s="6" t="inlineStr">
        <is>
          <t>ProgramEnrolment</t>
        </is>
      </c>
      <c r="D22" s="6" t="inlineStr">
        <is>
          <t>//SAMPLE RULE EXAMPLE
 'use strict';
 ({params, imports}) =&gt; {
  const programEnrolment = params.entity;
  const validationResults = [];
  const moment = imports.moment;
  if ( moment(programEnrolment.individual.registrationDate).year() &lt;= 2020 &amp;&amp; moment(programEnrolment.enrolmentDateTime).year() &gt; 2020 ) {
  validationResults.push(imports.common.createValidationError('Enrolment date cannot be after 2020'));
  }
  return validationResults;
 };</t>
        </is>
      </c>
      <c r="E22" s="7" t="n"/>
    </row>
    <row r="23">
      <c r="A23" s="6" t="inlineStr">
        <is>
          <t>SNCU</t>
        </is>
      </c>
      <c r="B23" s="6" t="inlineStr">
        <is>
          <t>Child Followup</t>
        </is>
      </c>
      <c r="C23" s="6" t="inlineStr">
        <is>
          <t>ProgramEncounter</t>
        </is>
      </c>
      <c r="D23" s="6" t="inlineStr">
        <is>
          <t>//SAMPLE RULE EXAMPLE
 'use strict';
 ({params, imports}) =&gt; {
  const programEncounter = params.entity;
  const validationResults = [];
  const moment = imports.moment;
  if ( (!programEncounter.earliestVisitDateTime) &amp;&amp; moment(programEncounter.programEnrolment.enrolmentDateTime).year() &lt;= 2020 &amp;&amp; moment(programEncounter.encounterDateTime).year() &gt; 2020 ) {
  validationResults.push(imports.common.createValidationError('Encounter date cannot be after 2020')); 
  }
  return validationResults;
 };</t>
        </is>
      </c>
      <c r="E23" s="7" t="n"/>
    </row>
    <row r="24">
      <c r="A24" s="6" t="inlineStr">
        <is>
          <t>SNCU</t>
        </is>
      </c>
      <c r="B24" s="6" t="inlineStr">
        <is>
          <t>Child PNC Form</t>
        </is>
      </c>
      <c r="C24" s="6" t="inlineStr">
        <is>
          <t>ProgramEncounter</t>
        </is>
      </c>
      <c r="D24" s="6" t="inlineStr">
        <is>
          <t>//SAMPLE RULE EXAMPLE
 'use strict';
 ({params, imports}) =&gt; {
  const programEncounter = params.entity;
  const validationResults = [];
  const moment = imports.moment;
  if ( (!programEncounter.earliestVisitDateTime) &amp;&amp; moment(programEncounter.programEnrolment.enrolmentDateTime).year() &lt;= 2020 &amp;&amp; moment(programEncounter.encounterDateTime).year() &gt; 2020 ) {
  validationResults.push(imports.common.createValidationError('Encounter date cannot be after 2020')); 
  }
  return validationResults;
 };</t>
        </is>
      </c>
      <c r="E24" s="7" t="n"/>
    </row>
    <row r="25">
      <c r="A25" s="10" t="inlineStr">
        <is>
          <t>MDSR-MOHA</t>
        </is>
      </c>
      <c r="B25" s="6" t="inlineStr">
        <is>
          <t>Form 4: Facility Based Maternal Death Review Form</t>
        </is>
      </c>
      <c r="C25" s="6" t="inlineStr">
        <is>
          <t>Encounter</t>
        </is>
      </c>
      <c r="D25" s="9" t="inlineStr">
        <is>
          <t>use strict';
 ({params, imports}) =&gt; {
  const validationResults = [];
  const encounter = params.entity;
  if(encounter.getObservationReadableValue('Parity') &gt; encounter.getObservationReadableValue('Gravida')) {
  validationResults.push(imports.common.createValidationError('Para Cannot be greater than Gravida'));
  }
  return validationResults;
 };</t>
        </is>
      </c>
      <c r="E25" s="7" t="n"/>
    </row>
    <row r="26">
      <c r="A26" s="6" t="inlineStr">
        <is>
          <t>Yenepoya</t>
        </is>
      </c>
      <c r="B26" s="6" t="inlineStr">
        <is>
          <t>Household Registration</t>
        </is>
      </c>
      <c r="C26" s="6" t="inlineStr">
        <is>
          <t>IndividualProfile</t>
        </is>
      </c>
      <c r="D26" s="8" t="inlineStr">
        <is>
          <t>use strict';
 ({params, imports}) =&gt; {
  const individual = params.entity;
  const validationResults = [];
  const consent = individual.getObservationReadableValue('Respondent agrees to consent');
  console.log('consent', consent);
  if (_.isEqual(consent, 'No')) {
  validationResults.push(imports.common.createValidationError('User cannot register because the respondent does not agree to the consent'));
  }
  return validationResults;
 };</t>
        </is>
      </c>
      <c r="E26" s="7" t="n"/>
    </row>
    <row r="27">
      <c r="A27" s="6" t="inlineStr">
        <is>
          <t>Yenepoya</t>
        </is>
      </c>
      <c r="B27" s="6" t="inlineStr">
        <is>
          <t>Individual Registration Form</t>
        </is>
      </c>
      <c r="C27" s="6" t="inlineStr">
        <is>
          <t>IndividualProfile</t>
        </is>
      </c>
      <c r="D27" s="8" t="inlineStr">
        <is>
          <t>use strict';
 ({params, imports}) =&gt; {
  const individual = params.entity;
  const validationResults = [];
  const consent = individual.getObservationReadableValue('Respondent agrees to consent');
  console.log('consent', consent);
  if (_.isEqual(consent, 'No')) {
  validationResults.push(imports.common.createValidationError('User cannot register because the respondent does not agree to the consent'));
  }
  return validationResults;
 };</t>
        </is>
      </c>
      <c r="E27" s="7" t="n"/>
    </row>
    <row r="28">
      <c r="A28" s="6" t="inlineStr">
        <is>
          <t>Atul Foundation</t>
        </is>
      </c>
      <c r="B28" s="6" t="inlineStr">
        <is>
          <t>Individual Registration</t>
        </is>
      </c>
      <c r="C28" s="6" t="inlineStr">
        <is>
          <t>IndividualProfile</t>
        </is>
      </c>
      <c r="D28" s="8" t="inlineStr">
        <is>
          <t>use strict';
 ({params, imports}) =&gt; {
  const individual = params.entity;
  const validationResults = [];
  //use imports.common.createValidationError('sample error') to create validation error and push it to validationResults
  console.log('individual---&gt;',individual);
  return validationResults;
 };</t>
        </is>
      </c>
      <c r="E28" s="7" t="n"/>
    </row>
    <row r="29">
      <c r="A29" s="6" t="inlineStr">
        <is>
          <t>Save the children Assam Tea plantation</t>
        </is>
      </c>
      <c r="B29" s="6" t="inlineStr">
        <is>
          <t>Common Service Centre - Monthly reporting</t>
        </is>
      </c>
      <c r="C29" s="6" t="inlineStr">
        <is>
          <t>Encounter</t>
        </is>
      </c>
      <c r="D29" s="8" t="inlineStr">
        <is>
          <t>use strict';
 ({params, imports}) =&gt; {
  const encounter = params.entity;
  const validationResults = [];
  if(encounter.getObservationReadableValue('Total number beneficiaries who received services at Common Service Centre') &gt; encounter.getObservationReadableValue('Total number of beneficiaries who requested / accessed services at Common Service Centre')) {
  validationResults.push(imports.common.createValidationError('Number beneficiaries who received services cannot be greater than number of members who requested/accessed!'));
  } 
  return validationResults;
 };</t>
        </is>
      </c>
      <c r="E29" s="7" t="n"/>
    </row>
    <row r="30">
      <c r="A30" s="6" t="inlineStr">
        <is>
          <t>JSS Singrauli</t>
        </is>
      </c>
      <c r="B30" s="6" t="inlineStr">
        <is>
          <t>Daily Attendance Form</t>
        </is>
      </c>
      <c r="C30" s="6" t="inlineStr">
        <is>
          <t>Encounter</t>
        </is>
      </c>
      <c r="D30" s="8" t="inlineStr">
        <is>
          <t>use strict';
 ({params, imports}) =&gt; {
  const encounter = params.entity;
  const validationResults = [];
  const moment = imports.moment;
  if(moment(encounter.encounterDateTime).isBefore(moment(encounter.earliestVisitDateTime), 'day')) {
  const validationError = imports.common.createValidationError('Cannot save attendance for the future date.');
  validationResults.push(validationError);
  }
  return validationResults;
 };</t>
        </is>
      </c>
      <c r="E30" s="7" t="n"/>
    </row>
    <row r="31">
      <c r="A31" s="6" t="inlineStr">
        <is>
          <t>APF Odisha</t>
        </is>
      </c>
      <c r="B31" s="6" t="inlineStr">
        <is>
          <t>PNC Encounter</t>
        </is>
      </c>
      <c r="C31" s="6" t="inlineStr">
        <is>
          <t>ProgramEncounter</t>
        </is>
      </c>
      <c r="D31" s="8" t="inlineStr">
        <is>
          <t>use strict';
 ({params, imports}) =&gt; {
  const programEncounter = params.entity;
  const moment = imports.moment;
  const validationResults = [];
  // Get schedule date (earliest visit date)
  const scheduleDate = programEncounter.earliestVisitDateTime;
  // Check if encounter date is before schedule month
  const isBeforeScheduleMonth = moment(programEncounter.encounterDateTime)
  .isBefore(moment(scheduleDate).startOf('month'));
  // Check if encounter date is after schedule month
  const isAfterScheduleMonth = moment(programEncounter.encounterDateTime)
  .isAfter(moment(scheduleDate).endOf('month'));
  return validationResults;
 };</t>
        </is>
      </c>
      <c r="E31" s="7" t="n"/>
    </row>
    <row r="32">
      <c r="A32" s="6" t="inlineStr">
        <is>
          <t>APF Odisha</t>
        </is>
      </c>
      <c r="B32" s="6" t="inlineStr">
        <is>
          <t>Child Home Visit</t>
        </is>
      </c>
      <c r="C32" s="6" t="inlineStr">
        <is>
          <t>ProgramEncounter</t>
        </is>
      </c>
      <c r="D32"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32" s="7" t="n"/>
    </row>
    <row r="33">
      <c r="A33" s="6" t="inlineStr">
        <is>
          <t>APF Odisha</t>
        </is>
      </c>
      <c r="B33" s="6" t="inlineStr">
        <is>
          <t>ANC Encounter Cancellation</t>
        </is>
      </c>
      <c r="C33" s="6" t="inlineStr">
        <is>
          <t>ProgramEncounterCancellation</t>
        </is>
      </c>
      <c r="D33" s="6" t="inlineStr">
        <is>
          <t>//SAMPLE RULE EXAMPLE
 'use strict';
 ({params, imports}) =&gt; {
  const programEncounter = params.entity;
  const moment = imports.moment;
  const validationResults = [];
  //use imports.common.createValidationError('sample error') to create validation error and push it to validationResults
  const isBeforeScheduleDate = moment(programEncounter.cancelDateTime)
  .isBefore(moment(programEncounter.earliestVisitDateTime), 'day');
  if (isBeforeScheduleDate) {
  validationResults.push(
  imports.common.createValidationError("Visit cannot be cancelled before the scheduled date")
  );
  }
  return validationResults;
 };</t>
        </is>
      </c>
      <c r="E33" s="7" t="n"/>
    </row>
    <row r="34">
      <c r="A34" s="6" t="inlineStr">
        <is>
          <t>APF Odisha</t>
        </is>
      </c>
      <c r="B34" s="6" t="inlineStr">
        <is>
          <t>Growth Monitoring</t>
        </is>
      </c>
      <c r="C34" s="6" t="inlineStr">
        <is>
          <t>ProgramEncounter</t>
        </is>
      </c>
      <c r="D34"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34" s="7" t="n"/>
    </row>
    <row r="35">
      <c r="A35" s="6" t="inlineStr">
        <is>
          <t>APF Odisha</t>
        </is>
      </c>
      <c r="B35" s="6" t="inlineStr">
        <is>
          <t>PW Home Visit</t>
        </is>
      </c>
      <c r="C35" s="6" t="inlineStr">
        <is>
          <t>ProgramEncounter</t>
        </is>
      </c>
      <c r="D35"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35" s="7" t="n"/>
    </row>
    <row r="36">
      <c r="A36" s="6" t="inlineStr">
        <is>
          <t>APF Odisha</t>
        </is>
      </c>
      <c r="B36" s="6" t="inlineStr">
        <is>
          <t>ANC</t>
        </is>
      </c>
      <c r="C36" s="6" t="inlineStr">
        <is>
          <t>ProgramEncounter</t>
        </is>
      </c>
      <c r="D36"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36" s="7" t="n"/>
    </row>
    <row r="37">
      <c r="A37" s="6" t="inlineStr">
        <is>
          <t>APF Odisha</t>
        </is>
      </c>
      <c r="B37" s="6" t="inlineStr">
        <is>
          <t>Training Completion</t>
        </is>
      </c>
      <c r="C37" s="6" t="inlineStr">
        <is>
          <t>Encounter</t>
        </is>
      </c>
      <c r="D37" s="8" t="inlineStr">
        <is>
          <t>use strict';
 ({params, imports}) =&gt; {
  const encounter = params.entity;
  const moment = imports.moment;
  const validationResults = [];
  const isOverDue = moment(encounter.maxVisitDateTime).isBefore(moment(), 'day');
  if(isOverDue){
  validationResults.push(imports.common.createValidationError("Overdue forms cannot be filled, please cancel this form so that next due form can be scheduled"));  
  }
  return validationResults;
 };</t>
        </is>
      </c>
      <c r="E37" s="7" t="n"/>
    </row>
    <row r="38">
      <c r="A38" s="6" t="inlineStr">
        <is>
          <t>APF Odisha</t>
        </is>
      </c>
      <c r="B38" s="6" t="inlineStr">
        <is>
          <t>NRC Admission</t>
        </is>
      </c>
      <c r="C38" s="6" t="inlineStr">
        <is>
          <t>ProgramEncounter</t>
        </is>
      </c>
      <c r="D38" s="8" t="inlineStr">
        <is>
          <t>use strict';
 ({params, imports}) =&gt; {
  const programEncounter = params.entity;
  const moment = imports.moment;
  const validationResults = [];
  // Get schedule date (earliest visit date)
  const scheduleDate = programEncounter.earliestVisitDateTime;
  // Check if encounter date is before schedule month
  const isBeforeScheduleMonth = moment(programEncounter.encounterDateTime)
  .isBefore(moment(scheduleDate).startOf('month'));
  // Check if encounter date is after schedule month
  const isAfterScheduleMonth = moment(programEncounter.encounterDateTime)
  .isAfter(moment(scheduleDate).endOf('month'));
  return validationResults;
 };</t>
        </is>
      </c>
      <c r="E38" s="7" t="n"/>
    </row>
    <row r="39">
      <c r="A39" s="6" t="inlineStr">
        <is>
          <t>APF Odisha</t>
        </is>
      </c>
      <c r="B39" s="6" t="inlineStr">
        <is>
          <t>NRC Discharge</t>
        </is>
      </c>
      <c r="C39" s="6" t="inlineStr">
        <is>
          <t>ProgramEncounter</t>
        </is>
      </c>
      <c r="D39" s="8" t="inlineStr">
        <is>
          <t>use strict';
 ({params, imports}) =&gt; {
  const programEncounter = params.entity;
  const moment = imports.moment;
  const validationResults = [];
  // Get schedule date (earliest visit date)
  const scheduleDate = programEncounter.earliestVisitDateTime;
  // Check if encounter date is before schedule month
  const isBeforeScheduleMonth = moment(programEncounter.encounterDateTime)
  .isBefore(moment(scheduleDate).startOf('month'));
  // Check if encounter date is after schedule month
  const isAfterScheduleMonth = moment(programEncounter.encounterDateTime)
  .isAfter(moment(scheduleDate).endOf('month'));
  // if (isBeforeScheduleMonth) {
  //  validationResults.push(imports.common.createValidationError("Cannot fill this form before the scheduled month, Please fill this form in scheduled month"));
  // }
  // if (isAfterScheduleMonth) {
  //  validationResults.push(imports.common.createValidationError("Cannot fill this form after the scheduled month"));
  // }
  return validationResults;
 };</t>
        </is>
      </c>
      <c r="E39" s="7" t="n"/>
    </row>
    <row r="40">
      <c r="A40" s="6" t="inlineStr">
        <is>
          <t>APF Odisha</t>
        </is>
      </c>
      <c r="B40" s="6" t="inlineStr">
        <is>
          <t>Child Home Visit cancellation</t>
        </is>
      </c>
      <c r="C40" s="6" t="inlineStr">
        <is>
          <t>ProgramEncounterCancellation</t>
        </is>
      </c>
      <c r="D40" s="6" t="inlineStr">
        <is>
          <t>//SAMPLE RULE EXAMPLE
 'use strict';
 ({params, imports}) =&gt; {
  const programEncounter = params.entity;
  const moment = imports.moment;
  const validationResults = [];
  //use imports.common.createValidationError('sample error') to create validation error and push it to validationResults
  const isBeforeScheduleDate = moment(programEncounter.cancelDateTime)
  .isBefore(moment(programEncounter.earliestVisitDateTime), 'day');
  if (isBeforeScheduleDate) {
  validationResults.push(
  imports.common.createValidationError("Visit cannot be cancelled before the scheduled date")
  );
  }
  return validationResults;
 };</t>
        </is>
      </c>
      <c r="E40" s="7" t="n"/>
    </row>
    <row r="41">
      <c r="A41" s="6" t="inlineStr">
        <is>
          <t>APF Odisha</t>
        </is>
      </c>
      <c r="B41" s="6" t="inlineStr">
        <is>
          <t>Supervisor Child Home visit Encounter</t>
        </is>
      </c>
      <c r="C41" s="6" t="inlineStr">
        <is>
          <t>ProgramEncounter</t>
        </is>
      </c>
      <c r="D41"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41" s="7" t="n"/>
    </row>
    <row r="42">
      <c r="A42" s="6" t="inlineStr">
        <is>
          <t>APF Odisha</t>
        </is>
      </c>
      <c r="B42" s="6" t="inlineStr">
        <is>
          <t>Supervisor PW Home Visit Encounter</t>
        </is>
      </c>
      <c r="C42" s="6" t="inlineStr">
        <is>
          <t>ProgramEncounter</t>
        </is>
      </c>
      <c r="D42"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42" s="7" t="n"/>
    </row>
    <row r="43">
      <c r="A43" s="6" t="inlineStr">
        <is>
          <t>APF Odisha</t>
        </is>
      </c>
      <c r="B43" s="6" t="inlineStr">
        <is>
          <t>Supervisor Growth Monitoring Encounter Cancellation</t>
        </is>
      </c>
      <c r="C43" s="6" t="inlineStr">
        <is>
          <t>IndividualEncounterCancellation</t>
        </is>
      </c>
      <c r="D43" s="6" t="inlineStr">
        <is>
          <t>//SAMPLE RULE EXAMPLE
 'use strict';
 ({params, imports}) =&gt; {
  const encounter = params.entity;
  const moment = imports.moment;
  const validationResults = [];
  //use imports.common.createValidationError('sample error') to create validation error and push it to validationResults
  const isBeforeScheduleDate = moment(encounter.cancelDateTime)
  .isBefore(moment(encounter.earliestVisitDateTime), 'day');
  if (isBeforeScheduleDate) {
  validationResults.push(
  imports.common.createValidationError("Visit cannot be cancelled before the scheduled date")
  );
  }
  return validationResults;
 };</t>
        </is>
      </c>
      <c r="E43" s="7" t="n"/>
    </row>
    <row r="44">
      <c r="A44" s="6" t="inlineStr">
        <is>
          <t>APF Odisha</t>
        </is>
      </c>
      <c r="B44" s="6" t="inlineStr">
        <is>
          <t>Supervisor Growth Monitoring Session Encounter</t>
        </is>
      </c>
      <c r="C44" s="6" t="inlineStr">
        <is>
          <t>Encounter</t>
        </is>
      </c>
      <c r="D44"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44" s="7" t="n"/>
    </row>
    <row r="45">
      <c r="A45" s="6" t="inlineStr">
        <is>
          <t>APF Odisha</t>
        </is>
      </c>
      <c r="B45" s="6" t="inlineStr">
        <is>
          <t>Growth Monitoring Encounter Cancellation</t>
        </is>
      </c>
      <c r="C45" s="6" t="inlineStr">
        <is>
          <t>ProgramEncounterCancellation</t>
        </is>
      </c>
      <c r="D45" s="6" t="inlineStr">
        <is>
          <t>//SAMPLE RULE EXAMPLE
 'use strict';
 ({params, imports}) =&gt; {
  const programEncounter = params.entity;
  const moment = imports.moment;
  const validationResults = [];
  //use imports.common.createValidationError('sample error') to create validation error and push it to validationResults
  const isBeforeScheduleDate = moment(programEncounter.cancelDateTime)
  .isBefore(moment(programEncounter.earliestVisitDateTime), 'day');
  if (isBeforeScheduleDate) {
  validationResults.push(
  imports.common.createValidationError("Visit cannot be cancelled before the scheduled date")
  );
  }
  return validationResults;
 };</t>
        </is>
      </c>
      <c r="E45" s="7" t="n"/>
    </row>
    <row r="46">
      <c r="A46" s="6" t="inlineStr">
        <is>
          <t>APF Odisha</t>
        </is>
      </c>
      <c r="B46" s="6" t="inlineStr">
        <is>
          <t>Supervisor VHSND Visit Encounter</t>
        </is>
      </c>
      <c r="C46" s="6" t="inlineStr">
        <is>
          <t>Encounter</t>
        </is>
      </c>
      <c r="D46"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E46" s="7" t="n"/>
    </row>
    <row r="47">
      <c r="A47" s="6" t="inlineStr">
        <is>
          <t>APF Odisha</t>
        </is>
      </c>
      <c r="B47" s="6" t="inlineStr">
        <is>
          <t>QRT Child</t>
        </is>
      </c>
      <c r="C47" s="6" t="inlineStr">
        <is>
          <t>ProgramEncounter</t>
        </is>
      </c>
      <c r="D47"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return validationResults;
 };</t>
        </is>
      </c>
      <c r="E47" s="7" t="n"/>
    </row>
    <row r="48">
      <c r="A48" s="6" t="inlineStr">
        <is>
          <t>APF Odisha</t>
        </is>
      </c>
      <c r="B48" s="6" t="inlineStr">
        <is>
          <t>QRT PW</t>
        </is>
      </c>
      <c r="C48" s="6" t="inlineStr">
        <is>
          <t>ProgramEncounter</t>
        </is>
      </c>
      <c r="D48" s="8"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return validationResults;
 };</t>
        </is>
      </c>
      <c r="E48" s="7" t="n"/>
    </row>
    <row r="49">
      <c r="A49" s="6" t="inlineStr">
        <is>
          <t>APF Odisha</t>
        </is>
      </c>
      <c r="B49" s="6" t="inlineStr">
        <is>
          <t>PW Home Visit Cancellation</t>
        </is>
      </c>
      <c r="C49" s="6" t="inlineStr">
        <is>
          <t>ProgramEncounterCancellation</t>
        </is>
      </c>
      <c r="D49" s="6" t="inlineStr">
        <is>
          <t>//SAMPLE RULE EXAMPLE
 'use strict';
 ({params, imports}) =&gt; {
  const programEncounter = params.entity;
  const moment = imports.moment;
  const validationResults = [];
  //use imports.common.createValidationError('sample error') to create validation error and push it to validationResults
  const isBeforeScheduleDate = moment(programEncounter.cancelDateTime)
  .isBefore(moment(programEncounter.earliestVisitDateTime), 'day');
  if (isBeforeScheduleDate) {
  validationResults.push(
  imports.common.createValidationError("Visit cannot be cancelled before the scheduled date")
  );
  }
  return validationResults;
 };</t>
        </is>
      </c>
      <c r="E49" s="7" t="n"/>
    </row>
    <row r="50">
      <c r="A50" s="6" t="inlineStr">
        <is>
          <t>APF Odisha</t>
        </is>
      </c>
      <c r="B50" s="6" t="inlineStr">
        <is>
          <t>Supervisor VHSND Visit cancellation</t>
        </is>
      </c>
      <c r="C50" s="6" t="inlineStr">
        <is>
          <t>IndividualEncounterCancellation</t>
        </is>
      </c>
      <c r="D50" s="6" t="inlineStr">
        <is>
          <t>//SAMPLE RULE EXAMPLE
 'use strict';
 ({params, imports}) =&gt; {
  const encounter = params.entity;
  const moment = imports.moment;
  const validationResults = [];
  //use imports.common.createValidationError('sample error') to create validation error and push it to validationResults
  const isBeforeScheduleDate = moment(encounter.cancelDateTime)
  .isBefore(moment(encounter.earliestVisitDateTime), 'day');
  if (isBeforeScheduleDate) {
  validationResults.push(
  imports.common.createValidationError("Visit cannot be cancelled before the scheduled date")
  );
  }
  return validationResults;
 };</t>
        </is>
      </c>
      <c r="E50" s="7" t="n"/>
    </row>
    <row r="51">
      <c r="A51" s="6" t="inlineStr">
        <is>
          <t>APF Odisha</t>
        </is>
      </c>
      <c r="B51" s="6" t="inlineStr">
        <is>
          <t>Delivery Encounter</t>
        </is>
      </c>
      <c r="C51" s="6" t="inlineStr">
        <is>
          <t>ProgramEncounter</t>
        </is>
      </c>
      <c r="D51" s="8" t="inlineStr">
        <is>
          <t>use strict';
 ({params, imports}) =&gt; {
  const programEncounter = params.entity;
  const moment = imports.moment;
  const validationResults = [];
  // Get schedule date (earliest visit date)
  const scheduleDate = programEncounter.earliestVisitDateTime;
  // Check if encounter date is before schedule month
  const isBeforeScheduleMonth = moment(programEncounter.encounterDateTime)
  .isBefore(moment(scheduleDate).startOf('month'));
  // Check if encounter date is after schedule month
  const isAfterScheduleMonth = moment(programEncounter.encounterDateTime)
  .isAfter(moment(scheduleDate).endOf('month'));
  return validationResults;
 };</t>
        </is>
      </c>
      <c r="E51" s="7" t="n"/>
    </row>
    <row r="52">
      <c r="A52" s="6" t="inlineStr">
        <is>
          <t>APF Odisha</t>
        </is>
      </c>
      <c r="B52" s="6" t="inlineStr">
        <is>
          <t>PNC Encounter Cancellation</t>
        </is>
      </c>
      <c r="C52" s="6" t="inlineStr">
        <is>
          <t>ProgramEncounterCancellation</t>
        </is>
      </c>
      <c r="D52" s="6" t="inlineStr">
        <is>
          <t>//SAMPLE RULE EXAMPLE
 'use strict';
 ({params, imports}) =&gt; {
  const programEncounter = params.entity;
  const moment = imports.moment;
  const validationResults = [];
  //use imports.common.createValidationError('sample error') to create validation error and push it to validationResults
  const isBeforeScheduleDate = moment(programEncounter.cancelDateTime)
  .isBefore(moment(programEncounter.earliestVisitDateTime), 'day');
  if (isBeforeScheduleDate) {
  validationResults.push(
  imports.common.createValidationError("Visit cannot be cancelled before the scheduled date")
  );
  }
  return validationResults;
 };</t>
        </is>
      </c>
      <c r="E52" s="7" t="n"/>
    </row>
    <row r="53">
      <c r="A53" s="6" t="inlineStr">
        <is>
          <t>Ashiyana Foundation</t>
        </is>
      </c>
      <c r="B53" s="6" t="inlineStr">
        <is>
          <t>Daily morning Creche attendace Encounter Cancellation</t>
        </is>
      </c>
      <c r="C53" s="6" t="inlineStr">
        <is>
          <t>IndividualEncounterCancellation</t>
        </is>
      </c>
      <c r="D53"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53" s="7" t="n"/>
    </row>
    <row r="54">
      <c r="A54" s="6" t="inlineStr">
        <is>
          <t>Ashiyana Foundation</t>
        </is>
      </c>
      <c r="B54" s="6" t="inlineStr">
        <is>
          <t>Daily evening attendance for balwadi Encounter</t>
        </is>
      </c>
      <c r="C54" s="6" t="inlineStr">
        <is>
          <t>Encounter</t>
        </is>
      </c>
      <c r="D54"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54" s="7" t="n"/>
    </row>
    <row r="55">
      <c r="A55" s="6" t="inlineStr">
        <is>
          <t>Ashiyana Foundation</t>
        </is>
      </c>
      <c r="B55" s="6" t="inlineStr">
        <is>
          <t>Daily evening attendance for creche Encounter</t>
        </is>
      </c>
      <c r="C55" s="6" t="inlineStr">
        <is>
          <t>Encounter</t>
        </is>
      </c>
      <c r="D55"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55" s="7" t="n"/>
    </row>
    <row r="56">
      <c r="A56" s="6" t="inlineStr">
        <is>
          <t>Ashiyana Foundation</t>
        </is>
      </c>
      <c r="B56" s="6" t="inlineStr">
        <is>
          <t>Daily evening attendance for creche Encounter Cancellation</t>
        </is>
      </c>
      <c r="C56" s="6" t="inlineStr">
        <is>
          <t>IndividualEncounterCancellation</t>
        </is>
      </c>
      <c r="D56"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56" s="7" t="n"/>
    </row>
    <row r="57">
      <c r="A57" s="6" t="inlineStr">
        <is>
          <t>Ashiyana Foundation</t>
        </is>
      </c>
      <c r="B57" s="6" t="inlineStr">
        <is>
          <t>Daily evening attendance for balwadi Encounter Cancellation</t>
        </is>
      </c>
      <c r="C57" s="6" t="inlineStr">
        <is>
          <t>IndividualEncounterCancellation</t>
        </is>
      </c>
      <c r="D57"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57" s="7" t="n"/>
    </row>
    <row r="58">
      <c r="A58" s="6" t="inlineStr">
        <is>
          <t>Ashiyana Foundation</t>
        </is>
      </c>
      <c r="B58" s="6" t="inlineStr">
        <is>
          <t>Daily evening attendance for school going Encounter Cancellation</t>
        </is>
      </c>
      <c r="C58" s="6" t="inlineStr">
        <is>
          <t>IndividualEncounterCancellation</t>
        </is>
      </c>
      <c r="D58"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58" s="7" t="n"/>
    </row>
    <row r="59">
      <c r="A59" s="6" t="inlineStr">
        <is>
          <t>Ashiyana Foundation</t>
        </is>
      </c>
      <c r="B59" s="6" t="inlineStr">
        <is>
          <t>Daily morning Balwadi attendance Encounter Cancellation</t>
        </is>
      </c>
      <c r="C59" s="6" t="inlineStr">
        <is>
          <t>IndividualEncounterCancellation</t>
        </is>
      </c>
      <c r="D59"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59" s="7" t="n"/>
    </row>
    <row r="60">
      <c r="A60" s="6" t="inlineStr">
        <is>
          <t>Ashiyana Foundation</t>
        </is>
      </c>
      <c r="B60" s="6" t="inlineStr">
        <is>
          <t>Daily evening attendance for school going Encounter</t>
        </is>
      </c>
      <c r="C60" s="6" t="inlineStr">
        <is>
          <t>Encounter</t>
        </is>
      </c>
      <c r="D60"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0" s="7" t="n"/>
    </row>
    <row r="61">
      <c r="A61" s="6" t="inlineStr">
        <is>
          <t>Ashiyana Foundation</t>
        </is>
      </c>
      <c r="B61" s="6" t="inlineStr">
        <is>
          <t>Daily morning attendance for school going Encounter</t>
        </is>
      </c>
      <c r="C61" s="6" t="inlineStr">
        <is>
          <t>Encounter</t>
        </is>
      </c>
      <c r="D61"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1" s="7" t="n"/>
    </row>
    <row r="62">
      <c r="A62" s="6" t="inlineStr">
        <is>
          <t>Ashiyana Foundation</t>
        </is>
      </c>
      <c r="B62" s="6" t="inlineStr">
        <is>
          <t>Daily morning attendance for balwadi Encounter</t>
        </is>
      </c>
      <c r="C62" s="6" t="inlineStr">
        <is>
          <t>Encounter</t>
        </is>
      </c>
      <c r="D62"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2" s="7" t="n"/>
    </row>
    <row r="63">
      <c r="A63" s="6" t="inlineStr">
        <is>
          <t>Ashiyana Foundation</t>
        </is>
      </c>
      <c r="B63" s="6" t="inlineStr">
        <is>
          <t>Daily morning attendance for bridge course Encounter</t>
        </is>
      </c>
      <c r="C63" s="6" t="inlineStr">
        <is>
          <t>Encounter</t>
        </is>
      </c>
      <c r="D63"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3" s="7" t="n"/>
    </row>
    <row r="64">
      <c r="A64" s="6" t="inlineStr">
        <is>
          <t>Ashiyana Foundation</t>
        </is>
      </c>
      <c r="B64" s="6" t="inlineStr">
        <is>
          <t>Daily morning School going attendance Encounter Cancellation</t>
        </is>
      </c>
      <c r="C64" s="6" t="inlineStr">
        <is>
          <t>IndividualEncounterCancellation</t>
        </is>
      </c>
      <c r="D64"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64" s="7" t="n"/>
    </row>
    <row r="65">
      <c r="A65" s="6" t="inlineStr">
        <is>
          <t>Ashiyana Foundation</t>
        </is>
      </c>
      <c r="B65" s="6" t="inlineStr">
        <is>
          <t>Daily evening attendance for bridge course Encounter Cancellation</t>
        </is>
      </c>
      <c r="C65" s="6" t="inlineStr">
        <is>
          <t>IndividualEncounterCancellation</t>
        </is>
      </c>
      <c r="D65"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65" s="7" t="n"/>
    </row>
    <row r="66">
      <c r="A66" s="6" t="inlineStr">
        <is>
          <t>Ashiyana Foundation</t>
        </is>
      </c>
      <c r="B66" s="6" t="inlineStr">
        <is>
          <t>Daily morning attendance for creche Encounter</t>
        </is>
      </c>
      <c r="C66" s="6" t="inlineStr">
        <is>
          <t>Encounter</t>
        </is>
      </c>
      <c r="D66"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6" s="7" t="n"/>
    </row>
    <row r="67">
      <c r="A67" s="6" t="inlineStr">
        <is>
          <t>Ashiyana Foundation</t>
        </is>
      </c>
      <c r="B67" s="6" t="inlineStr">
        <is>
          <t>Daily evening attendance for bridge course Encounter</t>
        </is>
      </c>
      <c r="C67" s="6" t="inlineStr">
        <is>
          <t>Encounter</t>
        </is>
      </c>
      <c r="D67"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67" s="7" t="n"/>
    </row>
    <row r="68">
      <c r="A68" s="6" t="inlineStr">
        <is>
          <t>Ward Implementation and Management Committee - AKRSP</t>
        </is>
      </c>
      <c r="B68" s="6" t="inlineStr">
        <is>
          <t>Jal Chaupal Encounter</t>
        </is>
      </c>
      <c r="C68" s="6" t="inlineStr">
        <is>
          <t>Encounter</t>
        </is>
      </c>
      <c r="D68" s="8" t="inlineStr">
        <is>
          <t>use strict';
 ({params, imports}) =&gt; {
  const encounter = params.entity;
  const moment = imports.moment;
  const validationResults = [];
  const scheduledOrCompletedEncountersOfType = (encounterType, encounterDateTime) =&gt; {
  const month = moment(encounterDateTime).month();
  const year = moment(encounterDateTime).year(); 
  const data = encounter.individual.encounters.filter((enc) =&gt;
  enc.encounterType.name === encounterType &amp;&amp;
  enc.voided == false &amp;&amp;
  enc.uuid != encounter.uuid &amp;&amp; 
  enc.cancelDateTime == null &amp;&amp;
  moment(enc.encounterDateTime).year() == year &amp;&amp;
  moment(enc.encounterDateTime).month() == month
  );
  return data;
  }
  const condition11 = scheduledOrCompletedEncountersOfType(encounter.encounterType.name,encounter.encounterDateTime).length != 0; 
  if(condition11 ){
  validationResults.push(imports.common.createValidationError("same form cannot be filled twice in the same month"));  
 }
  return validationResults;
 };</t>
        </is>
      </c>
      <c r="E68" s="7" t="n"/>
    </row>
    <row r="69">
      <c r="A69" s="6" t="inlineStr">
        <is>
          <t>Ward Implementation and Management Committee - AKRSP</t>
        </is>
      </c>
      <c r="B69" s="6" t="inlineStr">
        <is>
          <t>Log book record Encounter</t>
        </is>
      </c>
      <c r="C69" s="6" t="inlineStr">
        <is>
          <t>Encounter</t>
        </is>
      </c>
      <c r="D69" s="8" t="inlineStr">
        <is>
          <t>use strict';
 ({params, imports}) =&gt; {
  const encounter = params.entity;
  const moment = imports.moment;
  const validationResults = [];
  const scheduledOrCompletedEncountersOfType = (encounterType, encounterDateTime) =&gt; {
  const month = moment(encounterDateTime).month();
  const year = moment(encounterDateTime).year(); 
  const data = encounter.individual.encounters.filter((enc) =&gt;
  enc.encounterType.name === encounterType &amp;&amp;
  enc.voided == false &amp;&amp;
  enc.uuid != encounter.uuid &amp;&amp; 
  enc.cancelDateTime == null &amp;&amp;
  moment(enc.encounterDateTime).year() == year &amp;&amp;
  moment(enc.encounterDateTime).month() == month
  );
  return data;
  }
  const condition11 = scheduledOrCompletedEncountersOfType(encounter.encounterType.name,encounter.encounterDateTime).length != 0; 
  if(condition11 ){
  validationResults.push(imports.common.createValidationError("same form cannot be filled twice in the same month"));  
 }
  return validationResults;
 };</t>
        </is>
      </c>
      <c r="E69" s="7" t="n"/>
    </row>
    <row r="70">
      <c r="A70" s="6" t="inlineStr">
        <is>
          <t>Ward Implementation and Management Committee - AKRSP</t>
        </is>
      </c>
      <c r="B70" s="6" t="inlineStr">
        <is>
          <t>Tank Cleaning Encounter</t>
        </is>
      </c>
      <c r="C70" s="6" t="inlineStr">
        <is>
          <t>Encounter</t>
        </is>
      </c>
      <c r="D70" s="8" t="inlineStr">
        <is>
          <t>use strict';
 ({params, imports}) =&gt; {
  const encounter = params.entity;
  const moment = imports.moment;
  const validationResults = [];
  const scheduledOrCompletedEncountersOfType = (encounterType, encounterDateTime) =&gt; {
  const month = moment(encounterDateTime).month();
  const year = moment(encounterDateTime).year(); 
  const data = encounter.individual.encounters.filter((enc) =&gt;
  enc.encounterType.name === encounterType &amp;&amp;
  enc.voided == false &amp;&amp;
  enc.uuid != encounter.uuid &amp;&amp; 
  enc.cancelDateTime == null &amp;&amp;
  moment(enc.encounterDateTime).year() == year &amp;&amp;
  moment(enc.encounterDateTime).month() == month
  );
  return data;
  }
  const condition11 = scheduledOrCompletedEncountersOfType(encounter.encounterType.name,encounter.encounterDateTime).length != 0; 
  if(condition11 ){
  validationResults.push(imports.common.createValidationError("same form cannot be filled twice in the same month"));  
 }
  return validationResults;
 };</t>
        </is>
      </c>
      <c r="E70" s="7" t="n"/>
    </row>
    <row r="71">
      <c r="A71" s="6" t="inlineStr">
        <is>
          <t>Ward Implementation and Management Committee - AKRSP</t>
        </is>
      </c>
      <c r="B71" s="6" t="inlineStr">
        <is>
          <t>WIMC meeting Encounter</t>
        </is>
      </c>
      <c r="C71" s="6" t="inlineStr">
        <is>
          <t>Encounter</t>
        </is>
      </c>
      <c r="D71" s="8" t="inlineStr">
        <is>
          <t>use strict';
 ({params, imports}) =&gt; {
  const encounter = params.entity;
  const moment = imports.moment;
  const validationResults = [];
  const scheduledOrCompletedEncountersOfType = (encounterType, encounterDateTime) =&gt; {
  const month = moment(encounterDateTime).month();
  const year = moment(encounterDateTime).year(); 
  const data = encounter.individual.encounters.filter((enc) =&gt;
  enc.encounterType.name === encounterType &amp;&amp;
  enc.voided == false &amp;&amp;
  enc.uuid != encounter.uuid &amp;&amp; 
  enc.cancelDateTime == null &amp;&amp;
  moment(enc.encounterDateTime).year() == year &amp;&amp;
  moment(enc.encounterDateTime).month() == month
  );
  return data;
  }
  const condition11 = scheduledOrCompletedEncountersOfType(encounter.encounterType.name,encounter.encounterDateTime).length != 0; 
  if(condition11 ){
  validationResults.push(imports.common.createValidationError("same form cannot be filled twice in the same month"));  
 }
  return validationResults;
 };</t>
        </is>
      </c>
      <c r="E71" s="7" t="n"/>
    </row>
    <row r="72">
      <c r="A72" s="6" t="inlineStr">
        <is>
          <t>Ward Implementation and Management Committee - AKRSP</t>
        </is>
      </c>
      <c r="B72" s="6" t="inlineStr">
        <is>
          <t>Water Quality testing Encounter</t>
        </is>
      </c>
      <c r="C72" s="6" t="inlineStr">
        <is>
          <t>Encounter</t>
        </is>
      </c>
      <c r="D72" s="8" t="inlineStr">
        <is>
          <t>use strict';
 ({params, imports}) =&gt; {
  const encounter = params.entity;
  const moment = imports.moment;
  const validationResults = [];
  const scheduledOrCompletedEncountersOfType = (encounterType, encounterDateTime) =&gt; {
  const month = moment(encounterDateTime).month();
  const year = moment(encounterDateTime).year(); 
  const data = encounter.individual.encounters.filter((enc) =&gt;
  enc.encounterType.name === encounterType &amp;&amp;
  enc.voided == false &amp;&amp;
  enc.uuid != encounter.uuid &amp;&amp; 
  enc.cancelDateTime == null &amp;&amp;
  moment(enc.encounterDateTime).year() == year &amp;&amp;
  moment(enc.encounterDateTime).month() == month
  );
  return data;
  }
  const condition11 = scheduledOrCompletedEncountersOfType(encounter.encounterType.name,encounter.encounterDateTime).length != 0; 
  if(condition11 ){
  validationResults.push(imports.common.createValidationError("same form cannot be filled twice in the same month"));  
 }
  return validationResults;
 };</t>
        </is>
      </c>
      <c r="E72" s="7" t="n"/>
    </row>
    <row r="73">
      <c r="A73" s="6" t="inlineStr">
        <is>
          <t>Mobile Creches</t>
        </is>
      </c>
      <c r="B73" s="6" t="inlineStr">
        <is>
          <t>Daily morning attendance for creche Encounter</t>
        </is>
      </c>
      <c r="C73" s="6" t="inlineStr">
        <is>
          <t>Encounter</t>
        </is>
      </c>
      <c r="D73"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73" s="7" t="n"/>
    </row>
    <row r="74">
      <c r="A74" s="6" t="inlineStr">
        <is>
          <t>Mobile Creches</t>
        </is>
      </c>
      <c r="B74" s="6" t="inlineStr">
        <is>
          <t>Daily morning attendance for balwadi Encounter</t>
        </is>
      </c>
      <c r="C74" s="6" t="inlineStr">
        <is>
          <t>Encounter</t>
        </is>
      </c>
      <c r="D74"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74" s="7" t="n"/>
    </row>
    <row r="75">
      <c r="A75" s="6" t="inlineStr">
        <is>
          <t>Mobile Creches</t>
        </is>
      </c>
      <c r="B75" s="6" t="inlineStr">
        <is>
          <t>Daily evening attendance for bridge course Encounter</t>
        </is>
      </c>
      <c r="C75" s="6" t="inlineStr">
        <is>
          <t>Encounter</t>
        </is>
      </c>
      <c r="D75"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75" s="7" t="n"/>
    </row>
    <row r="76">
      <c r="A76" s="6" t="inlineStr">
        <is>
          <t>Mobile Creches</t>
        </is>
      </c>
      <c r="B76" s="6" t="inlineStr">
        <is>
          <t>Daily evening attendance for bridge course Encounter Cancellation</t>
        </is>
      </c>
      <c r="C76" s="6" t="inlineStr">
        <is>
          <t>IndividualEncounterCancellation</t>
        </is>
      </c>
      <c r="D76"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76" s="7" t="n"/>
    </row>
    <row r="77">
      <c r="A77" s="6" t="inlineStr">
        <is>
          <t>Mobile Creches</t>
        </is>
      </c>
      <c r="B77" s="6" t="inlineStr">
        <is>
          <t>Daily morning Creche attendace Encounter Cancellation</t>
        </is>
      </c>
      <c r="C77" s="6" t="inlineStr">
        <is>
          <t>IndividualEncounterCancellation</t>
        </is>
      </c>
      <c r="D77"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77" s="7" t="n"/>
    </row>
    <row r="78">
      <c r="A78" s="6" t="inlineStr">
        <is>
          <t>Mobile Creches</t>
        </is>
      </c>
      <c r="B78" s="6" t="inlineStr">
        <is>
          <t>Daily evening attendance for balwadi Encounter</t>
        </is>
      </c>
      <c r="C78" s="6" t="inlineStr">
        <is>
          <t>Encounter</t>
        </is>
      </c>
      <c r="D78"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78" s="7" t="n"/>
    </row>
    <row r="79">
      <c r="A79" s="6" t="inlineStr">
        <is>
          <t>Mobile Creches</t>
        </is>
      </c>
      <c r="B79" s="6" t="inlineStr">
        <is>
          <t>Daily morning attendance for school going Encounter</t>
        </is>
      </c>
      <c r="C79" s="6" t="inlineStr">
        <is>
          <t>Encounter</t>
        </is>
      </c>
      <c r="D79"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79" s="7" t="n"/>
    </row>
    <row r="80">
      <c r="A80" s="6" t="inlineStr">
        <is>
          <t>Mobile Creches</t>
        </is>
      </c>
      <c r="B80" s="6" t="inlineStr">
        <is>
          <t>Daily evening attendance for creche Encounter</t>
        </is>
      </c>
      <c r="C80" s="6" t="inlineStr">
        <is>
          <t>Encounter</t>
        </is>
      </c>
      <c r="D80"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80" s="7" t="n"/>
    </row>
    <row r="81">
      <c r="A81" s="6" t="inlineStr">
        <is>
          <t>Mobile Creches</t>
        </is>
      </c>
      <c r="B81" s="6" t="inlineStr">
        <is>
          <t>Daily evening attendance for creche Encounter Cancellation</t>
        </is>
      </c>
      <c r="C81" s="6" t="inlineStr">
        <is>
          <t>IndividualEncounterCancellation</t>
        </is>
      </c>
      <c r="D81"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81" s="7" t="n"/>
    </row>
    <row r="82">
      <c r="A82" s="6" t="inlineStr">
        <is>
          <t>Mobile Creches</t>
        </is>
      </c>
      <c r="B82" s="6" t="inlineStr">
        <is>
          <t>Daily evening attendance for balwadi Encounter Cancellation</t>
        </is>
      </c>
      <c r="C82" s="6" t="inlineStr">
        <is>
          <t>IndividualEncounterCancellation</t>
        </is>
      </c>
      <c r="D82"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82" s="7" t="n"/>
    </row>
    <row r="83">
      <c r="A83" s="6" t="inlineStr">
        <is>
          <t>Mobile Creches</t>
        </is>
      </c>
      <c r="B83" s="6" t="inlineStr">
        <is>
          <t>Daily evening attendance for school going Encounter Cancellation</t>
        </is>
      </c>
      <c r="C83" s="6" t="inlineStr">
        <is>
          <t>IndividualEncounterCancellation</t>
        </is>
      </c>
      <c r="D83"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83" s="7" t="n"/>
    </row>
    <row r="84">
      <c r="A84" s="6" t="inlineStr">
        <is>
          <t>Mobile Creches</t>
        </is>
      </c>
      <c r="B84" s="6" t="inlineStr">
        <is>
          <t>Daily morning Balwadi attendance Encounter Cancellation</t>
        </is>
      </c>
      <c r="C84" s="6" t="inlineStr">
        <is>
          <t>IndividualEncounterCancellation</t>
        </is>
      </c>
      <c r="D84"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84" s="7" t="n"/>
    </row>
    <row r="85">
      <c r="A85" s="6" t="inlineStr">
        <is>
          <t>Mobile Creches</t>
        </is>
      </c>
      <c r="B85" s="6" t="inlineStr">
        <is>
          <t>Daily morning School going attendance Encounter Cancellation</t>
        </is>
      </c>
      <c r="C85" s="6" t="inlineStr">
        <is>
          <t>IndividualEncounterCancellation</t>
        </is>
      </c>
      <c r="D85"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E85" s="7" t="n"/>
    </row>
    <row r="86">
      <c r="A86" s="6" t="inlineStr">
        <is>
          <t>Mobile Creches</t>
        </is>
      </c>
      <c r="B86" s="6" t="inlineStr">
        <is>
          <t>Daily evening attendance for school going Encounter</t>
        </is>
      </c>
      <c r="C86" s="6" t="inlineStr">
        <is>
          <t>Encounter</t>
        </is>
      </c>
      <c r="D86"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86" s="7" t="n"/>
    </row>
    <row r="87">
      <c r="A87" s="6" t="inlineStr">
        <is>
          <t>Mobile Creches</t>
        </is>
      </c>
      <c r="B87" s="6" t="inlineStr">
        <is>
          <t>Daily morning attendance for bridge course Encounter</t>
        </is>
      </c>
      <c r="C87" s="6" t="inlineStr">
        <is>
          <t>Encounter</t>
        </is>
      </c>
      <c r="D87" s="6" t="inlineStr">
        <is>
          <t>//SAMPLE RULE EXAMPLE
 'use strict';
 ({params, imports}) =&gt; {
  const encounter = params.entity;
  const validationResults = [];
  const moment = imports.moment;
  if ( !(moment(encounter.encounterDateTime).isSameOrAfter(moment(encounter.earliestVisitDateTime), 'day')) ) {
  validationResults.push(imports.common.createValidationError('Cannot complete future encounter in advance'));
  }
  return validationResults;
 };</t>
        </is>
      </c>
      <c r="E87" s="7" t="n"/>
    </row>
    <row r="88">
      <c r="A88" s="6" t="inlineStr">
        <is>
          <t>Version4.0</t>
        </is>
      </c>
      <c r="B88" s="6" t="inlineStr">
        <is>
          <t>Daily Attendance Form Encounter</t>
        </is>
      </c>
      <c r="C88" s="6" t="inlineStr">
        <is>
          <t>Encounter</t>
        </is>
      </c>
      <c r="D88" s="8" t="inlineStr">
        <is>
          <t>use strict';
 ({params, imports}) =&gt; {
  const encounter = params.entity;
  const validationResults = [];
  const moment = imports.moment;
  if(moment(encounter.encounterDateTime).isBefore(moment(encounter.earliestVisitDateTime), 'day')) {
  const validationError = imports.common.createValidationError('Cannot save attendance for the future date.');
  validationResults.push(validationError);
  }
  return validationResults;
 };</t>
        </is>
      </c>
      <c r="E88" s="7" t="n"/>
    </row>
    <row r="89">
      <c r="A89" s="6" t="inlineStr">
        <is>
          <t>Version4.0</t>
        </is>
      </c>
      <c r="B89" s="6" t="inlineStr">
        <is>
          <t>Pregnancy Enrolment</t>
        </is>
      </c>
      <c r="C89" s="6" t="inlineStr">
        <is>
          <t>ProgramEnrolment</t>
        </is>
      </c>
      <c r="D89" s="8" t="inlineStr">
        <is>
          <t>use strict';
 ({params, imports}) =&gt; {
  const validationResults = [];
  const programEnrolment = params.entity;
  if(programEnrolment.getObservationReadableValue('Parity') &gt; 
  programEnrolment.getObservationReadableValue('Gravida')) {
  validationResults.push(imports.common.createValidationError('Para Cannot be greater than Gravida'));
  }
  // const individual = params.entity;
  if(!programEnrolment.individual.isFemale() ){
  validationResults.push(imports.common.createValidationError('Only female can be enrolled in Pregnancy Program'));
  }
  if( programEnrolment.individual.getAgeInYears() &lt; 16){
  validationResults.push(imports.common.createValidationError("Can't enrol in pregnancy program as age is less than 16 years"));
  }
  return validationResults;
 };</t>
        </is>
      </c>
      <c r="E89" s="7" t="n"/>
    </row>
    <row r="90">
      <c r="A90" s="6" t="inlineStr">
        <is>
          <t>Goonj</t>
        </is>
      </c>
      <c r="B90" s="6" t="inlineStr">
        <is>
          <t>Village Registration</t>
        </is>
      </c>
      <c r="C90" s="6" t="inlineStr">
        <is>
          <t>IndividualProfile</t>
        </is>
      </c>
      <c r="D90" s="8" t="inlineStr">
        <is>
          <t>use strict';
 ({params, imports}) =&gt; {
  const individual = params.entity;
  const moment = imports.moment;
  const _ = imports.lodash;
  const validationResults = [];
  const individualService = params.services.individualService;
  function toStartCase(str) {
  return str
  .trim()
  .toLowerCase()
  .split(/[\s]+/)
  .map(word =&gt; word.charAt(0).toUpperCase() + word.slice(1))
  .join(' ');
  }  
  const isLocationMatch = (e1,e2,location) =&gt; {
  const {uuid,name} = location;
  const loc1 = e1.getObservationReadableValue(uuid) || "";
  const loc2 = e2.getObservationReadableValue(uuid) || "";
  console.log(`value of ${name} ${loc1} ${loc2}`);
  return toStartCase(loc1) === toStartCase(loc2)
  }
  const OtherLocations = [
  {name:"Other Block",uuid:"e2d35dee-c34f-4f54-a68b-f32ee81835b6"},
  {name:"Other Village",uuid:"16b4db7c-e0a8-41f1-ac67-07470a762d9f"}
  ]  
  let villages = individualService.getSubjectsInLocation(individual.lowestAddressLevel, 'Village');
  if(villages &amp;&amp; villages.length &gt; 0){
  villages = villages.filter(({voided,uuid})=&gt;!voided &amp;&amp; (uuid!=individual.uuid));
  if(villages.length &gt; 0){
  let isPresent = true;
  const otherBlock = individual.getObservationReadableValue("e2d35dee-c34f-4f54-a68b-f32ee81835b6");
  const otherVillage = individual.getObservationReadableValue("16b4db7c-e0a8-41f1-ac67-07470a762d9f");
  if(otherBlock || otherVillage){
  villages = villages.filter(village=&gt; isLocationMatch(village,individual,OtherLocations[0]) &amp;&amp; isLocationMatch(village,individual,OtherLocations[1]))
  if(villages.length &gt; 0){
  isPresent = true;
  }else{
  isPresent = false;
  }
  }
  if(isPresent){
  validationResults.push(imports.common.createValidationError("Village for specified geographical location already exists."));
  }
  }
  }  
  return validationResults;
 };</t>
        </is>
      </c>
      <c r="E90" s="7" t="n"/>
    </row>
    <row r="91">
      <c r="A91" s="6" t="inlineStr">
        <is>
          <t>Sacode</t>
        </is>
      </c>
      <c r="B91" s="6" t="inlineStr">
        <is>
          <t>Suivi VSLA AGATEKA Enrolment</t>
        </is>
      </c>
      <c r="C91" s="6" t="inlineStr">
        <is>
          <t>ProgramEnrolment</t>
        </is>
      </c>
      <c r="D91" s="8" t="inlineStr">
        <is>
          <t>use strict';
 ({params, imports}) =&gt; {
  const programEnrolment = params.entity;
  const moment = imports.moment;
  const validationResults = [];
  let nombreDesMembresDeLaVslaObservation = programEnrolment.individual.findObservation('6edca610-c0f0-47e6-9809-8aee7c6f2219');
  let nombreDesMembresDeLaVslaValue = _.isEmpty(nombreDesMembresDeLaVslaObservation) ? nombreDesMembresDeLaVslaObservation : nombreDesMembresDeLaVslaObservation.getReadableValue();
  const condition11 = new imports.rulesConfig.RuleCondition({programEnrolment}).when.valueInEnrolment("6edca610-c0f0-47e6-9809-8aee7c6f2219").lessThan(nombreDesMembresDeLaVslaValue).matches();
  if(condition11 ){
  validationResults.push(imports.common.createValidationError("Tous les membres doivent avoir la serviettes"));  
 }
  return validationResults;
 };</t>
        </is>
      </c>
      <c r="E91" s="7" t="n"/>
    </row>
    <row r="92">
      <c r="A92" s="6" t="inlineStr">
        <is>
          <t>Sacode</t>
        </is>
      </c>
      <c r="B92" s="6" t="inlineStr">
        <is>
          <t>Visite_VSLA_AGATEKA Encounter</t>
        </is>
      </c>
      <c r="C92" s="6" t="inlineStr">
        <is>
          <t>ProgramEncounter</t>
        </is>
      </c>
      <c r="D92" s="8" t="inlineStr">
        <is>
          <t>use strict';
 ({params, imports}) =&gt; {
  const programEncounter = params.entity;
  const moment = imports.moment;
  const validationResults = [];
  const condition11 = new imports.rulesConfig.RuleCondition({programEncounter}).when.latestValueInAllEncounters("99354c44-d08d-4518-8705-866009e389cf").defined.matches();
  if(condition11 ){
  validationResults.push(imports.common.createValidationError("Seulement les femmes ayant obtenue la serviette aujourd'hui"));  
 }
  return validationResults;
 };</t>
        </is>
      </c>
      <c r="E92" s="7" t="n"/>
    </row>
    <row r="93">
      <c r="A93" s="6" t="inlineStr">
        <is>
          <t>IPH Sickle Cell</t>
        </is>
      </c>
      <c r="B93" s="6" t="inlineStr">
        <is>
          <t>Screening Form</t>
        </is>
      </c>
      <c r="C93" s="6" t="inlineStr">
        <is>
          <t>Encounter</t>
        </is>
      </c>
      <c r="D93" s="8" t="inlineStr">
        <is>
          <t>use strict';
 ({params, imports}) =&gt; {
  const encounter = params.entity;
  const moment = imports.moment;
  const validationResults = [];
  const condition11 = new imports.rulesConfig.RuleCondition({encounter}).when.valueInEncounter("cec6bd53-8f11-4b8d-91d5-d12c469292af").containsAnswerConceptNameOtherThan("e4f8a0f8-1ed2-46e1-aef6-f0f0ab6fb702").or.when.valueInEncounter("0c97ea86-c0ef-4ec3-aadc-7cd5309bf78f").containsAnswerConceptNameOtherThan("e4f8a0f8-1ed2-46e1-aef6-f0f0ab6fb702").or.when.valueInEncounter("7bb943d3-1d4c-463b-a718-5c0d95d8e9c6").containsAnswerConceptNameOtherThan("e4f8a0f8-1ed2-46e1-aef6-f0f0ab6fb702").matches();
  const condition21 = new imports.rulesConfig.RuleCondition({encounter}).when.valueInEncounter("8f137035-f786-40e4-a41b-20f71a8f445f").notDefined.matches();
  if(condition11 &amp;&amp; condition21 ){
  validationResults.push(imports.common.createValidationError("Please upload consent before submitting the form"));  
 }
  return validationResults;
 };</t>
        </is>
      </c>
      <c r="E93" s="7" t="n"/>
    </row>
    <row r="94">
      <c r="A94" s="6" t="inlineStr">
        <is>
          <t>Collectives for Integrated Livelihood Initiatives (CInI)</t>
        </is>
      </c>
      <c r="B94" s="6" t="inlineStr">
        <is>
          <t>SMC School Monitoring</t>
        </is>
      </c>
      <c r="C94" s="6" t="inlineStr">
        <is>
          <t>Encounter</t>
        </is>
      </c>
      <c r="D94"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94" s="7" t="n"/>
    </row>
    <row r="95">
      <c r="A95" s="6" t="inlineStr">
        <is>
          <t>Collectives for Integrated Livelihood Initiatives (CInI)</t>
        </is>
      </c>
      <c r="B95" s="6" t="inlineStr">
        <is>
          <t>Action Item Follow-up</t>
        </is>
      </c>
      <c r="C95" s="6" t="inlineStr">
        <is>
          <t>Encounter</t>
        </is>
      </c>
      <c r="D95"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95" s="7" t="n"/>
    </row>
    <row r="96">
      <c r="A96" s="6" t="inlineStr">
        <is>
          <t>Collectives for Integrated Livelihood Initiatives (CInI)</t>
        </is>
      </c>
      <c r="B96" s="6" t="inlineStr">
        <is>
          <t>SMC Observation</t>
        </is>
      </c>
      <c r="C96" s="6" t="inlineStr">
        <is>
          <t>Encounter</t>
        </is>
      </c>
      <c r="D96" s="8" t="inlineStr">
        <is>
          <t>use strict';
 ({params, imports}) =&gt; {
  const encounter = params.entity;
  const moment = imports.moment;
  const validationResults = [];
  let currentEncDate = moment(encounter.encounterDateTime); // Ensure it's a moment object
  let currentEncUUID = encounter.uuid;
  let encounterAlreadyFilled = encounter.individual.getEncounters(true).some(enc =&gt; {
  if (!enc || !enc.encounterDateTime) return false; // Skip undefined encounters or encounters without a date
  let encDate = moment(enc.encounterDateTime); // Convert encounter date to a moment object
  return enc.encounterType.name === "SMC Observation" &amp;&amp; enc.encounterDateTime != null &amp;&amp; enc.uuid !== currentEncUUID &amp;&amp; encDate.isSame(currentEncDate, 'month');
  });
  if (encounterAlreadyFilled) {
  validationResults.push(imports.common.createValidationError("This form is already filled for this month"));
  }
  return validationResults;
 };</t>
        </is>
      </c>
      <c r="E96" s="7" t="n"/>
    </row>
    <row r="97">
      <c r="A97" s="6" t="inlineStr">
        <is>
          <t>Collectives for Integrated Livelihood Initiatives (CInI)</t>
        </is>
      </c>
      <c r="B97" s="6" t="inlineStr">
        <is>
          <t>Anganwadi Observations</t>
        </is>
      </c>
      <c r="C97" s="6" t="inlineStr">
        <is>
          <t>Encounter</t>
        </is>
      </c>
      <c r="D97" s="8" t="inlineStr">
        <is>
          <t>use strict';
 ({params, imports}) =&gt; {
  const encounter = params.entity;
  const moment = imports.moment;
  const validationResults = [];
  let currentEncDate = moment(encounter.encounterDateTime); // Ensure it's a moment object
  let currentEncUUID = encounter.uuid;
  let encounterAlreadyFilled = encounter.individual.getEncounters(true).some(enc =&gt; {
  if (!enc || !enc.encounterDateTime) return false; // Skip undefined encounters or encounters without a date
  let isEncConducted = enc.getObservationReadableValue("e38312a4-553d-45c1-82ce-3164a6173d03");
  if (isEncConducted === 'Yes') {
  let encDate = moment(enc.encounterDateTime); // Convert encounter date to a moment object
  // Check for encounter of the same month with different UUID
  return enc.encounterType.name === "Anganwadi Observations" &amp;&amp; enc.encounterDateTime != null &amp;&amp; enc.uuid !== currentEncUUID &amp;&amp; encDate.isSame(currentEncDate, 'month');
  }
  });
  if (encounterAlreadyFilled) {
  validationResults.push(imports.common.createValidationError("This form is already filled for this month"));
  }
  return validationResults;
 };</t>
        </is>
      </c>
      <c r="E97" s="7" t="n"/>
    </row>
    <row r="98">
      <c r="A98" s="6" t="inlineStr">
        <is>
          <t>Collectives for Integrated Livelihood Initiatives (CInI)</t>
        </is>
      </c>
      <c r="B98" s="6" t="inlineStr">
        <is>
          <t>FC Action Item Follow-up</t>
        </is>
      </c>
      <c r="C98" s="6" t="inlineStr">
        <is>
          <t>Encounter</t>
        </is>
      </c>
      <c r="D98"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98" s="7" t="n"/>
    </row>
    <row r="99">
      <c r="A99" s="6" t="inlineStr">
        <is>
          <t>Collectives for Integrated Livelihood Initiatives (CInI)</t>
        </is>
      </c>
      <c r="B99" s="6" t="inlineStr">
        <is>
          <t>Action Item Registration</t>
        </is>
      </c>
      <c r="C99" s="6" t="inlineStr">
        <is>
          <t>IndividualProfile</t>
        </is>
      </c>
      <c r="D99" s="6" t="inlineStr">
        <is>
          <t>//SAMPLE RULE EXAMPLE
 'use strict';
 ({params, imports}) =&gt; {
  const individual = params.entity;
  const validationResults = [];
  const isGrievanceFollowUpForFCAlreadyScheduled = individual.getEncounters().filter(encounter =&gt; 
  encounter.name === 'Action Item Follow Up for Field Coordinator (FC)' &amp;&amp; encounter.earliestVisitDateTime &amp;&amp; !encounter.cancelDateTime
  ).length &gt; 0;
  const isGrievanceFollowUpForCCAlreadyScheduled = individual.getEncounters().filter(encounter =&gt; 
  encounter.name === 'Action Item Follow Up for Cluster Coordinator (CC)' &amp;&amp; encounter.earliestVisitDateTime &amp;&amp; !encounter.cancelDateTime
  ).length &gt; 0;
  if (individual.getObservationReadableValue('7ea54c7a-c857-4c7b-b403-e81bfaa762e1') === 'SMC' &amp;&amp; isGrievanceFollowUpForCCAlreadyScheduled) {
  validationResults.push(imports.common.createValidationError('Please ensure to cancel the "Action Item Follow Up for Field Coordinator (FC)" visit before scheduling the "Action Item Follow Up for Cluster Coordinator (CC)" visit'));
  }
  if (individual.getObservationReadableValue('7ea54c7a-c857-4c7b-b403-e81bfaa762e1') === 'SMC CG' &amp;&amp; isGrievanceFollowUpForFCAlreadyScheduled) {
  validationResults.push(imports.common.createValidationError('Please ensure to cancel the "Action Item Follow Up for Cluster Coordinator (CC)" visit before scheduling the "Action Item Follow Up for Field Coordinator (FC)" visit'));
  }
  return validationResults;
 };</t>
        </is>
      </c>
      <c r="E99" s="7" t="n"/>
    </row>
    <row r="100">
      <c r="A100" s="6" t="inlineStr">
        <is>
          <t>Collectives for Integrated Livelihood Initiatives (CInI)</t>
        </is>
      </c>
      <c r="B100" s="6" t="inlineStr">
        <is>
          <t>Anganwadi Profile</t>
        </is>
      </c>
      <c r="C100" s="6" t="inlineStr">
        <is>
          <t>Encounter</t>
        </is>
      </c>
      <c r="D100"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0" s="7" t="n"/>
    </row>
    <row r="101">
      <c r="A101" s="6" t="inlineStr">
        <is>
          <t>Collectives for Integrated Livelihood Initiatives (CInI)</t>
        </is>
      </c>
      <c r="B101" s="6" t="inlineStr">
        <is>
          <t>Activity Monthly Status</t>
        </is>
      </c>
      <c r="C101" s="6" t="inlineStr">
        <is>
          <t>Encounter</t>
        </is>
      </c>
      <c r="D101"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1" s="7" t="n"/>
    </row>
    <row r="102">
      <c r="A102" s="6" t="inlineStr">
        <is>
          <t>Collectives for Integrated Livelihood Initiatives (CInI)</t>
        </is>
      </c>
      <c r="B102" s="6" t="inlineStr">
        <is>
          <t>Classroom Observation</t>
        </is>
      </c>
      <c r="C102" s="6" t="inlineStr">
        <is>
          <t>Encounter</t>
        </is>
      </c>
      <c r="D102" s="8" t="inlineStr">
        <is>
          <t>use strict';
 ({params, imports}) =&gt; {
  const encounter = params.entity;
  const moment = imports.moment;
  const validationResults = [];
  let currentEncDate = moment(encounter.encounterDateTime); // Ensure it's a moment object
  let currentEncUUID = encounter.uuid;
  let encounterAlreadyFilled = encounter.individual.getEncounters(true).some(enc =&gt; {
  if (!enc || !enc.encounterDateTime) return false; // Skip undefined encounters or encounters without a date
  let isEncConducted = enc.getObservationReadableValue("88c7a43e-7abc-4fed-93f6-d36bd46cb312");
  if (isEncConducted === 'Yes') {
  let encDate = moment(enc.encounterDateTime); // Convert encounter date to a moment object
  // Check for encounter of the same month with different UUID
  return enc.encounterType.name === "Classroom Observation" &amp;&amp; enc.encounterDateTime != null &amp;&amp; enc.uuid !== currentEncUUID &amp;&amp; encDate.isSame(currentEncDate, 'month');
  }
  });
  if (encounterAlreadyFilled) {
  validationResults.push(imports.common.createValidationError("This form is already filled for this month"));
  }
  return validationResults;
 };</t>
        </is>
      </c>
      <c r="E102" s="7" t="n"/>
    </row>
    <row r="103">
      <c r="A103" s="6" t="inlineStr">
        <is>
          <t>Collectives for Integrated Livelihood Initiatives (CInI)</t>
        </is>
      </c>
      <c r="B103" s="6" t="inlineStr">
        <is>
          <t>Monthly School Monitoring</t>
        </is>
      </c>
      <c r="C103" s="6" t="inlineStr">
        <is>
          <t>Encounter</t>
        </is>
      </c>
      <c r="D103"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3" s="7" t="n"/>
    </row>
    <row r="104">
      <c r="A104" s="6" t="inlineStr">
        <is>
          <t>Collectives for Integrated Livelihood Initiatives (CInI)</t>
        </is>
      </c>
      <c r="B104" s="6" t="inlineStr">
        <is>
          <t>Teachers Capacity Building</t>
        </is>
      </c>
      <c r="C104" s="6" t="inlineStr">
        <is>
          <t>Encounter</t>
        </is>
      </c>
      <c r="D104"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4" s="7" t="n"/>
    </row>
    <row r="105">
      <c r="A105" s="6" t="inlineStr">
        <is>
          <t>Collectives for Integrated Livelihood Initiatives (CInI)</t>
        </is>
      </c>
      <c r="B105" s="6" t="inlineStr">
        <is>
          <t>District Team Capacity Building</t>
        </is>
      </c>
      <c r="C105" s="6" t="inlineStr">
        <is>
          <t>Encounter</t>
        </is>
      </c>
      <c r="D105"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5" s="7" t="n"/>
    </row>
    <row r="106">
      <c r="A106" s="6" t="inlineStr">
        <is>
          <t>Collectives for Integrated Livelihood Initiatives (CInI)</t>
        </is>
      </c>
      <c r="B106" s="6" t="inlineStr">
        <is>
          <t>School Annual Form Encounter Cancellation</t>
        </is>
      </c>
      <c r="C106" s="6" t="inlineStr">
        <is>
          <t>IndividualEncounterCancellation</t>
        </is>
      </c>
      <c r="D106" s="6" t="inlineStr">
        <is>
          <t>//SAMPLE RULE EXAMPLE
 'use strict';
 ({params, imports}) =&gt; {
  const encounter = params.entity;
  const validationResults = [];
  //use imports.common.createValidationError('sample error') to create validation error and push it to validationResults
  if (encounter.cancelDateTime &lt; encounter.maxVisitDateTime) {
  validationResults.push(imports.common.createValidationError("Visit cannot be cancelled before it becomes overdue"));
  }
  return validationResults;
 };</t>
        </is>
      </c>
      <c r="E106" s="7" t="n"/>
    </row>
    <row r="107">
      <c r="A107" s="6" t="inlineStr">
        <is>
          <t>Collectives for Integrated Livelihood Initiatives (CInI)</t>
        </is>
      </c>
      <c r="B107" s="6" t="inlineStr">
        <is>
          <t>School Annual Form</t>
        </is>
      </c>
      <c r="C107" s="6" t="inlineStr">
        <is>
          <t>Encounter</t>
        </is>
      </c>
      <c r="D107"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7" s="7" t="n"/>
    </row>
    <row r="108">
      <c r="A108" s="6" t="inlineStr">
        <is>
          <t>Collectives for Integrated Livelihood Initiatives (CInI)</t>
        </is>
      </c>
      <c r="B108" s="6" t="inlineStr">
        <is>
          <t>Library Space and Collection - Library Profiling</t>
        </is>
      </c>
      <c r="C108" s="6" t="inlineStr">
        <is>
          <t>Encounter</t>
        </is>
      </c>
      <c r="D108"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8" s="7" t="n"/>
    </row>
    <row r="109">
      <c r="A109" s="6" t="inlineStr">
        <is>
          <t>Collectives for Integrated Livelihood Initiatives (CInI)</t>
        </is>
      </c>
      <c r="B109" s="6" t="inlineStr">
        <is>
          <t>Volunteer Monthly Report</t>
        </is>
      </c>
      <c r="C109" s="6" t="inlineStr">
        <is>
          <t>Encounter</t>
        </is>
      </c>
      <c r="D109"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09" s="7" t="n"/>
    </row>
    <row r="110">
      <c r="A110" s="6" t="inlineStr">
        <is>
          <t>Collectives for Integrated Livelihood Initiatives (CInI)</t>
        </is>
      </c>
      <c r="B110" s="6" t="inlineStr">
        <is>
          <t>Anganwadi Monthly Records</t>
        </is>
      </c>
      <c r="C110" s="6" t="inlineStr">
        <is>
          <t>Encounter</t>
        </is>
      </c>
      <c r="D110"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0" s="7" t="n"/>
    </row>
    <row r="111">
      <c r="A111" s="6" t="inlineStr">
        <is>
          <t>Collectives for Integrated Livelihood Initiatives (CInI)</t>
        </is>
      </c>
      <c r="B111" s="6" t="inlineStr">
        <is>
          <t>District Monthly Record</t>
        </is>
      </c>
      <c r="C111" s="6" t="inlineStr">
        <is>
          <t>Encounter</t>
        </is>
      </c>
      <c r="D111"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1" s="7" t="n"/>
    </row>
    <row r="112">
      <c r="A112" s="6" t="inlineStr">
        <is>
          <t>Collectives for Integrated Livelihood Initiatives (CInI)</t>
        </is>
      </c>
      <c r="B112" s="6" t="inlineStr">
        <is>
          <t>CRP/BRPs Capacity Building Form</t>
        </is>
      </c>
      <c r="C112" s="6" t="inlineStr">
        <is>
          <t>Encounter</t>
        </is>
      </c>
      <c r="D112"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2" s="7" t="n"/>
    </row>
    <row r="113">
      <c r="A113" s="6" t="inlineStr">
        <is>
          <t>Collectives for Integrated Livelihood Initiatives (CInI)</t>
        </is>
      </c>
      <c r="B113" s="6" t="inlineStr">
        <is>
          <t>State Monthly Record</t>
        </is>
      </c>
      <c r="C113" s="6" t="inlineStr">
        <is>
          <t>Encounter</t>
        </is>
      </c>
      <c r="D113"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3" s="7" t="n"/>
    </row>
    <row r="114">
      <c r="A114" s="6" t="inlineStr">
        <is>
          <t>Collectives for Integrated Livelihood Initiatives (CInI)</t>
        </is>
      </c>
      <c r="B114" s="6" t="inlineStr">
        <is>
          <t>PTM</t>
        </is>
      </c>
      <c r="C114" s="6" t="inlineStr">
        <is>
          <t>Encounter</t>
        </is>
      </c>
      <c r="D114" s="9" t="inlineStr">
        <is>
          <t>use strict';
 ({params, imports}) =&gt; {
  const encounter = params.entity;
  const moment = imports.moment;
  const validationResults = [];
  let currentEncDate = moment(encounter.encounterDateTime); // Ensure it's a moment object
  let currentEncUUID = encounter.uuid;
  let encounterAlreadyFilled = encounter.individual.getEncounters(true).some(enc =&gt; {
  if (!enc || !enc.encounterDateTime) return false; // Skip undefined encounters or encounters without a date
  let isPTMConducted = enc.getObservationReadableValue("510566f1-8efb-4e19-8225-34e02e98664b");
  if (isPTMConducted === 'Yes') {
  let encDate = moment(enc.encounterDateTime); // Convert encounter date to a moment object
  // Check for PTM encounter of the same month with different UUID
  return enc.encounterType.name === "PTM" &amp;&amp; enc.encounterDateTime != null &amp;&amp; enc.uuid !== currentEncUUID &amp;&amp; encDate.isSame(currentEncDate, 'month');
  }
  });
  if (encounterAlreadyFilled) {
  validationResults.push(imports.common.createValidationError("This form is already filled for this month"));
  }
  return validationResults;
 };</t>
        </is>
      </c>
      <c r="E114" s="7" t="n"/>
    </row>
    <row r="115">
      <c r="A115" s="6" t="inlineStr">
        <is>
          <t>Collectives for Integrated Livelihood Initiatives (CInI)</t>
        </is>
      </c>
      <c r="B115" s="6" t="inlineStr">
        <is>
          <t>Block Monthly Record</t>
        </is>
      </c>
      <c r="C115" s="6" t="inlineStr">
        <is>
          <t>Encounter</t>
        </is>
      </c>
      <c r="D115"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5" s="7" t="n"/>
    </row>
    <row r="116">
      <c r="A116" s="6" t="inlineStr">
        <is>
          <t>Collectives for Integrated Livelihood Initiatives (CInI)</t>
        </is>
      </c>
      <c r="B116" s="6" t="inlineStr">
        <is>
          <t>Library Space and Collection - Library Profiling Encounter Cancellation</t>
        </is>
      </c>
      <c r="C116" s="6" t="inlineStr">
        <is>
          <t>IndividualEncounterCancellation</t>
        </is>
      </c>
      <c r="D116" s="6" t="inlineStr">
        <is>
          <t>//SAMPLE RULE EXAMPLE
 'use strict';
 ({params, imports}) =&gt; {
  const encounter = params.entity;
  const validationResults = [];
  //use imports.common.createValidationError('sample error') to create validation error and push it to validationResults
  if (encounter.cancelDateTime &lt; encounter.maxVisitDateTime) {
  validationResults.push(imports.common.createValidationError("Visit cannot be cancelled before it becomes overdue"));
  }
  return validationResults;
 };</t>
        </is>
      </c>
      <c r="E116" s="7" t="n"/>
    </row>
    <row r="117">
      <c r="A117" s="6" t="inlineStr">
        <is>
          <t>Collectives for Integrated Livelihood Initiatives (CInI)</t>
        </is>
      </c>
      <c r="B117" s="6" t="inlineStr">
        <is>
          <t>Library Monthly Report</t>
        </is>
      </c>
      <c r="C117" s="6" t="inlineStr">
        <is>
          <t>Encounter</t>
        </is>
      </c>
      <c r="D117" s="8" t="inlineStr">
        <is>
          <t>use strict';
 ({params, imports}) =&gt; {
  const encounter = params.entity;
  const moment = imports.moment;
  const validationResults = [];
  if(encounter.earliestVisitDateTime &gt; encounter.encounterDateTime){
  validationResults.push(imports.common.createValidationError("Visit cannot be done earlier"));  
  }
  return validationResults;
 };</t>
        </is>
      </c>
      <c r="E117" s="7" t="n"/>
    </row>
    <row r="118">
      <c r="A118" s="6" t="inlineStr">
        <is>
          <t>JNPCT Adolescent</t>
        </is>
      </c>
      <c r="B118" s="6" t="inlineStr">
        <is>
          <t>Adolescent Followup</t>
        </is>
      </c>
      <c r="C118" s="6" t="inlineStr">
        <is>
          <t>ProgramEncounter</t>
        </is>
      </c>
      <c r="D118" s="6" t="inlineStr">
        <is>
          <t>//SAMPLE RULE EXAMPLE
 'use strict';
 ({params, imports}) =&gt; {
  const moment = imports.moment;
  const programEncounter = params.entity;
  const validationResults = [];
  const isOverDue = moment(programEncounter.encounterDateTime).isAfter(moment(programEncounter.maxVisitDateTime));
  const currentDate = moment().startOf('day');
  const dateOfBirth = moment(programEncounter.programEnrolment.individual.dateOfBirth).startOf('day');
  const ageInYears = currentDate.diff(dateOfBirth, 'years', true);
  const ageEligibility = ageInYears &lt;= 19;
  if(isOverDue) validationResults.push(imports.common.createValidationError('Overdue forms cannot be filled, please cancel this form so that next due form can be scheduled'));
  if(!ageEligibility) validationResults.push(imports.common.createValidationError('Cancel the visit and exit the individual form the Adolescent program as age of individual is more than 19 years'));
  //use imports.common.createValidationError('sample error') to create validation error and push it to validationResults
  return validationResults;
 };</t>
        </is>
      </c>
      <c r="E118" s="7" t="n"/>
    </row>
    <row r="119">
      <c r="A119" s="6" t="inlineStr">
        <is>
          <t>JJM FTK Pilot</t>
        </is>
      </c>
      <c r="B119" s="6" t="inlineStr">
        <is>
          <t>Kit Test</t>
        </is>
      </c>
      <c r="C119" s="6" t="inlineStr">
        <is>
          <t>Encounter</t>
        </is>
      </c>
      <c r="D119" s="8" t="inlineStr">
        <is>
          <t>use strict';
 ({params, imports}) =&gt; {
  const encounter = params.entity;
  const moment = imports.moment;
  const validationResults = [];
  let earliestVisitDateTime = moment(encounter.earliestVisitDateTime);
  if (moment().startOf('day').isBefore(earliestVisitDateTime.startOf('day'))) {
  let error = imports.common.createValidationError('Please fill in this test only on or after ' + earliestVisitDateTime.format('DD-MMM-YYYY'));
  validationResults.push(error);
  }
  //use imports.common.createValidationError('sample error') to create validation error and push it to validationResults
  return validationResults;
 };</t>
        </is>
      </c>
      <c r="E119" s="7" t="n"/>
    </row>
    <row r="120">
      <c r="A120" s="6" t="inlineStr">
        <is>
          <t>Animedh Charitable Trust DNH</t>
        </is>
      </c>
      <c r="B120" s="6" t="inlineStr">
        <is>
          <t>NK Individual referral follow up Encounter</t>
        </is>
      </c>
      <c r="C120" s="6" t="inlineStr">
        <is>
          <t>ProgramEncounter</t>
        </is>
      </c>
      <c r="D120" s="6" t="inlineStr">
        <is>
          <t>//SAMPLE RULE EXAMPLE
 'use strict';
 ({params, imports}) =&gt; {
  const programEncounter = params.entity;
  const moment = imports.moment;
  const validationResults = [];
  let encounterDateTime = moment(programEncounter.encounterDateTime).startOf('day');
  let earliestVisitDateTime = moment(programEncounter.earliestVisitDateTime).subtract(2, 'days').startOf('day');
  let maxVisitDateTime = moment(programEncounter.maxVisitDateTime).startOf('day');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20" s="7" t="n"/>
    </row>
    <row r="121">
      <c r="A121" s="6" t="inlineStr">
        <is>
          <t>Animedh Charitable Trust DNH</t>
        </is>
      </c>
      <c r="B121" s="6" t="inlineStr">
        <is>
          <t>Need Assessment Referral Follow up Encounter</t>
        </is>
      </c>
      <c r="C121" s="6" t="inlineStr">
        <is>
          <t>ProgramEncounter</t>
        </is>
      </c>
      <c r="D121"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moment(programEncounter.earliestVisitDateTime).subtract(2,'days').format('YYYY-MM-DD');
  let maxVisitDateTime = moment(programEncounter.maxVisitDateTime).format('YYYY-MM-DD');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21" s="7" t="n"/>
    </row>
    <row r="122">
      <c r="A122" s="6" t="inlineStr">
        <is>
          <t>Animedh Charitable Trust DNH</t>
        </is>
      </c>
      <c r="B122" s="6" t="inlineStr">
        <is>
          <t>Child Home Visit Anthropometry Encounter</t>
        </is>
      </c>
      <c r="C122" s="6" t="inlineStr">
        <is>
          <t>ProgramEncounter</t>
        </is>
      </c>
      <c r="D122" s="8" t="inlineStr">
        <is>
          <t>use strict';
 ({params, imports}) =&gt; {
  const programEncounter = params.entity;
  const individual = programEncounter.individual;
  const moment = imports.moment;
  const validationResults = [];
  const earliestVisitDateTime = moment(programEncounter.earliestVisitDateTime);
  const maxVisitDateTime = moment(programEncounter.maxVisitDateTime);
  const encounterDateTime = moment(programEncounter.encounterDateTime);
  const differenceInDays = maxVisitDateTime.diff(earliestVisitDateTime, 'days');
  const isNormal = differenceInDays == 7;
  const isSamMam = differenceInDays == 3; 
  if(isNormal){
  const fiveDaysBeforeEarliestVisitDateTime = moment(earliestVisitDateTime).subtract(5, 'days');
  if(encounterDateTime.isBefore(fiveDaysBeforeEarliestVisitDateTime)){
  validationResults.push(imports.common.createValidationError("This visit cannot be completed sooner"));
  }
  }
  else if(isSamMam){
  const threeDaysBeforeEarliestVisitDateTime = moment(earliestVisitDateTime).subtract(3, 'days');
  if(encounterDateTime.isBefore(threeDaysBeforeEarliestVisitDateTime)){
  validationResults.push(imports.common.createValidationError("This visit cannot be completed sooner"));
  }
  }
  return validationResults;
 };</t>
        </is>
      </c>
      <c r="E122" s="7" t="n"/>
    </row>
    <row r="123">
      <c r="A123" s="6" t="inlineStr">
        <is>
          <t>Animedh Charitable Trust DNH</t>
        </is>
      </c>
      <c r="B123" s="6" t="inlineStr">
        <is>
          <t>PNC Encounter</t>
        </is>
      </c>
      <c r="C123" s="6" t="inlineStr">
        <is>
          <t>ProgramEncounter</t>
        </is>
      </c>
      <c r="D123"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moment(programEncounter.earliestVisitDateTime).subtract(3,'days').format('YYYY-MM-DD');
  let maxVisitDateTime = programEncounter.maxVisitDateTime ? moment(programEncounter.maxVisitDateTime).format('YYYY-MM-DD') : null;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23" s="7" t="n"/>
    </row>
    <row r="124">
      <c r="A124" s="6" t="inlineStr">
        <is>
          <t>Animedh Charitable Trust DNH</t>
        </is>
      </c>
      <c r="B124" s="6" t="inlineStr">
        <is>
          <t>ANC Encounter Cancellation</t>
        </is>
      </c>
      <c r="C124" s="6" t="inlineStr">
        <is>
          <t>ProgramEncounterCancellation</t>
        </is>
      </c>
      <c r="D124" s="6" t="inlineStr">
        <is>
          <t>//SAMPLE RULE EXAMPLE
 'use strict';
 ({params, imports}) =&gt; {
  const programEncounter = params.entity;
  const moment = imports.moment;
  const validationResults = [];
  let cancelDateTime = moment(programEncounter.cancelDateTime).format('YYYY-MM-DD');
  let earliestVisitDateTime = moment(programEncounter.earliestVisitDateTime).subtract(5,'days').format('YYYY-MM-DD');
  if ( !programEncounter.programEnrolment.programExitDateTime &amp;&amp; !( cancelDateTime &gt;= earliestVisitDateTime ) ) {
  validationResults.push(imports.common.createValidationError("This visit cannot be cancelled sooner"));
  };
  return validationResults;
 };</t>
        </is>
      </c>
      <c r="E124" s="7" t="n"/>
    </row>
    <row r="125">
      <c r="A125" s="6" t="inlineStr">
        <is>
          <t>Animedh Charitable Trust DNH</t>
        </is>
      </c>
      <c r="B125" s="6" t="inlineStr">
        <is>
          <t>Needs Assessment Home Visit Encounter Cancellation</t>
        </is>
      </c>
      <c r="C125" s="6" t="inlineStr">
        <is>
          <t>ProgramEncounterCancellation</t>
        </is>
      </c>
      <c r="D125"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25" s="7" t="n"/>
    </row>
    <row r="126">
      <c r="A126" s="6" t="inlineStr">
        <is>
          <t>Animedh Charitable Trust DNH</t>
        </is>
      </c>
      <c r="B126" s="6" t="inlineStr">
        <is>
          <t>PNC Encounter Cancellation</t>
        </is>
      </c>
      <c r="C126" s="6" t="inlineStr">
        <is>
          <t>ProgramEncounterCancellation</t>
        </is>
      </c>
      <c r="D126"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26" s="7" t="n"/>
    </row>
    <row r="127">
      <c r="A127" s="6" t="inlineStr">
        <is>
          <t>Animedh Charitable Trust DNH</t>
        </is>
      </c>
      <c r="B127" s="6" t="inlineStr">
        <is>
          <t>NK School Visit Encounter</t>
        </is>
      </c>
      <c r="C127" s="6" t="inlineStr">
        <is>
          <t>Encounter</t>
        </is>
      </c>
      <c r="D127" s="6" t="inlineStr">
        <is>
          <t>//SAMPLE RULE EXAMPLE
 'use strict';
 ({params, imports}) =&gt; {
  const programEncounter = params.entity;
  const moment = imports.moment;
  const validationResults = [];
  let encounterDateTime = moment(programEncounter.encounterDateTime).startOf('day');
  let earliestVisitDateTime = moment(programEncounter.earliestVisitDateTime).subtract(1, 'week').startOf('day');
  let maxVisitDateTime = moment(programEncounter.maxVisitDateTime).startOf('day');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27" s="7" t="n"/>
    </row>
    <row r="128">
      <c r="A128" s="6" t="inlineStr">
        <is>
          <t>Animedh Charitable Trust DNH</t>
        </is>
      </c>
      <c r="B128" s="6" t="inlineStr">
        <is>
          <t>Milestone assessment Encounter</t>
        </is>
      </c>
      <c r="C128" s="6" t="inlineStr">
        <is>
          <t>ProgramEncounter</t>
        </is>
      </c>
      <c r="D128" s="6" t="inlineStr">
        <is>
          <t>//SAMPLE RULE EXAMPLE
 'use strict';
 ({params, imports}) =&gt; {
  const programEncounter = params.entity;
  const moment = imports.moment;
  const validationResults = [];
  let encounterDateTime = moment(programEncounter.encounterDateTime).startOf('day');
  let earliestVisitDateTime = moment(programEncounter.earliestVisitDateTime).subtract(1, 'weeks').startOf('day');
  let maxVisitDateTime = moment(programEncounter.maxVisitDateTime).startOf('day');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28" s="7" t="n"/>
    </row>
    <row r="129">
      <c r="A129" s="6" t="inlineStr">
        <is>
          <t>Animedh Charitable Trust DNH</t>
        </is>
      </c>
      <c r="B129" s="6" t="inlineStr">
        <is>
          <t>Child - Referral Follow up Encounter Cancellation</t>
        </is>
      </c>
      <c r="C129" s="6" t="inlineStr">
        <is>
          <t>ProgramEncounterCancellation</t>
        </is>
      </c>
      <c r="D129"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29" s="7" t="n"/>
    </row>
    <row r="130">
      <c r="A130" s="6" t="inlineStr">
        <is>
          <t>Animedh Charitable Trust DNH</t>
        </is>
      </c>
      <c r="B130" s="6" t="inlineStr">
        <is>
          <t>AWC Awareness Meeting Encounter</t>
        </is>
      </c>
      <c r="C130" s="6" t="inlineStr">
        <is>
          <t>Encounter</t>
        </is>
      </c>
      <c r="D130" s="8" t="inlineStr">
        <is>
          <t>use strict';
 ({params, imports}) =&gt; {
  const encounter = params.entity;
  const moment = imports.moment;
  const validationResults = [];
  if(!encounter.earliestVisitDateTime) return validationResults;
  const earliestVisitDateTime = moment(encounter.earliestVisitDateTime);
  const maxVisitDateTime = moment(encounter.maxVisitDateTime);
  const encounterDateTime = moment(encounter.encounterDateTime);
  const oneWeekBeforeEarliestVisitDateTime = moment(earliestVisitDateTime).subtract(1, 'week');
  if(encounterDateTime.isBefore(oneWeekBeforeEarliestVisitDateTime)){
  validationResults.push(imports.common.createValidationError("This visit cannot be completed sooner"));
  }
  return validationResults;
 };</t>
        </is>
      </c>
      <c r="E130" s="7" t="n"/>
    </row>
    <row r="131">
      <c r="A131" s="6" t="inlineStr">
        <is>
          <t>Animedh Charitable Trust DNH</t>
        </is>
      </c>
      <c r="B131" s="6" t="inlineStr">
        <is>
          <t>Child - Referral Follow up Encounter</t>
        </is>
      </c>
      <c r="C131" s="6" t="inlineStr">
        <is>
          <t>ProgramEncounter</t>
        </is>
      </c>
      <c r="D131"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moment(programEncounter.earliestVisitDateTime).subtract(2,'days').format('YYYY-MM-DD');
  let maxVisitDateTime = moment(programEncounter.maxVisitDateTime).format('YYYY-MM-DD');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31" s="7" t="n"/>
    </row>
    <row r="132">
      <c r="A132" s="6" t="inlineStr">
        <is>
          <t>Animedh Charitable Trust DNH</t>
        </is>
      </c>
      <c r="B132" s="6" t="inlineStr">
        <is>
          <t>Mantrana individual activity tracking Encounter</t>
        </is>
      </c>
      <c r="C132" s="6" t="inlineStr">
        <is>
          <t>ProgramEncounter</t>
        </is>
      </c>
      <c r="D132"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moment(programEncounter.earliestVisitDateTime).subtract(2,'days').format('YYYY-MM-DD');
 let maxVisitDateTime = programEncounter.maxVisitDateTime ? moment(programEncounter.maxVisitDateTime).format('YYYY-MM-DD') : null;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32" s="7" t="n"/>
    </row>
    <row r="133">
      <c r="A133" s="6" t="inlineStr">
        <is>
          <t>Animedh Charitable Trust DNH</t>
        </is>
      </c>
      <c r="B133" s="6" t="inlineStr">
        <is>
          <t>Pregnancy - Referral Follow up Encounter</t>
        </is>
      </c>
      <c r="C133" s="6" t="inlineStr">
        <is>
          <t>ProgramEncounter</t>
        </is>
      </c>
      <c r="D133"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moment(programEncounter.earliestVisitDateTime).subtract(2,'days').format('YYYY-MM-DD');
  let maxVisitDateTime = moment(programEncounter.maxVisitDateTime).format('YYYY-MM-DD');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33" s="7" t="n"/>
    </row>
    <row r="134">
      <c r="A134" s="6" t="inlineStr">
        <is>
          <t>Animedh Charitable Trust DNH</t>
        </is>
      </c>
      <c r="B134" s="6" t="inlineStr">
        <is>
          <t>Home-based therapy visit Encounter</t>
        </is>
      </c>
      <c r="C134" s="6" t="inlineStr">
        <is>
          <t>ProgramEncounter</t>
        </is>
      </c>
      <c r="D134" s="6" t="inlineStr">
        <is>
          <t>//SAMPLE RULE EXAMPLE
 'use strict';
 ({params, imports}) =&gt; {
  const programEncounter = params.entity;
  const moment = imports.moment;
  const validationResults = [];
  let encounterDateTime = moment(programEncounter.encounterDateTime).startOf('day');
  let maxVisitDateTime = moment(programEncounter.maxVisitDateTime).startOf('day');
  let earliestVisitDateTime = moment(programEncounter.earliestVisitDateTime).startOf('day');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34" s="7" t="n"/>
    </row>
    <row r="135">
      <c r="A135" s="6" t="inlineStr">
        <is>
          <t>Animedh Charitable Trust DNH</t>
        </is>
      </c>
      <c r="B135" s="6" t="inlineStr">
        <is>
          <t>ANC Encounter</t>
        </is>
      </c>
      <c r="C135" s="6" t="inlineStr">
        <is>
          <t>ProgramEncounter</t>
        </is>
      </c>
      <c r="D135"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moment(programEncounter.earliestVisitDateTime).subtract(5,'days').format('YYYY-MM-DD');
 let maxVisitDateTime = programEncounter.maxVisitDateTime ? moment(programEncounter.maxVisitDateTime).format('YYYY-MM-DD') : null;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35" s="7" t="n"/>
    </row>
    <row r="136">
      <c r="A136" s="6" t="inlineStr">
        <is>
          <t>Animedh Charitable Trust DNH</t>
        </is>
      </c>
      <c r="B136" s="6" t="inlineStr">
        <is>
          <t>DNH-ECD Individual Referral - Follow up Encounter</t>
        </is>
      </c>
      <c r="C136" s="6" t="inlineStr">
        <is>
          <t>ProgramEncounter</t>
        </is>
      </c>
      <c r="D136" s="6" t="inlineStr">
        <is>
          <t>//SAMPLE RULE EXAMPLE
 'use strict';
 ({params, imports}) =&gt; {
  const programEncounter = params.entity;
  const moment = imports.moment;
  const validationResults = [];
  let encounterDateTime = moment(programEncounter.encounterDateTime).startOf('day');
  let earliestVisitDateTime = moment(programEncounter.earliestVisitDateTime).subtract(2, 'days').startOf('day');
  let maxVisitDateTime = moment(programEncounter.maxVisitDateTime).startOf('day');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36" s="7" t="n"/>
    </row>
    <row r="137">
      <c r="A137" s="6" t="inlineStr">
        <is>
          <t>Animedh Charitable Trust DNH</t>
        </is>
      </c>
      <c r="B137" s="6" t="inlineStr">
        <is>
          <t>Assessment 42 Encounter</t>
        </is>
      </c>
      <c r="C137" s="6" t="inlineStr">
        <is>
          <t>ProgramEncounter</t>
        </is>
      </c>
      <c r="D137" s="6" t="inlineStr">
        <is>
          <t>//SAMPLE RULE EXAMPLE
 'use strict';
 ({params, imports}) =&gt; {
  const programEncounter = params.entity;
  const moment = imports.moment;
  const validationResults = [];
  let encounterDateTime = moment(programEncounter.encounterDateTime).startOf('day');
  let earliestVisitDateTime = moment(programEncounter.earliestVisitDateTime).subtract(1, 'week').startOf('day');
  let maxVisitDateTime = moment(programEncounter.maxVisitDateTime).startOf('day');
  if (encounterDateTime.isBefore(earliestVisitDateTime)) {
  validationResults.push(imports.common.createValidationError("This visit cannot be completed sooner"));
  }
  if (encounterDateTime.isAfter(maxVisitDateTime)) {
  validationResults.push(imports.common.createValidationError("Overdue forms cannot be filled, please cancel this form so that next due form can be scheduled"));
  }
  return validationResults;
 };</t>
        </is>
      </c>
      <c r="E137" s="7" t="n"/>
    </row>
    <row r="138">
      <c r="A138" s="6" t="inlineStr">
        <is>
          <t>Animedh Charitable Trust DNH</t>
        </is>
      </c>
      <c r="B138" s="6" t="inlineStr">
        <is>
          <t>Child Home Visit Anthropometry Encounter Cancellation</t>
        </is>
      </c>
      <c r="C138" s="6" t="inlineStr">
        <is>
          <t>ProgramEncounterCancellation</t>
        </is>
      </c>
      <c r="D138"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38" s="7" t="n"/>
    </row>
    <row r="139">
      <c r="A139" s="6" t="inlineStr">
        <is>
          <t>Animedh Charitable Trust DNH</t>
        </is>
      </c>
      <c r="B139" s="6" t="inlineStr">
        <is>
          <t>Mantrana - Referral Follow up</t>
        </is>
      </c>
      <c r="C139" s="6" t="inlineStr">
        <is>
          <t>ProgramEncounter</t>
        </is>
      </c>
      <c r="D139" s="6" t="inlineStr">
        <is>
          <t>//SAMPLE RULE EXAMPLE
 'use strict';
 ({params, imports}) =&gt; {
  const programEncounter = params.entity;
  const moment = imports.moment;
  const validationResults = [];
  let encounterDateTime = moment(programEncounter.encounterDateTime).format('YYYY-MM-DD');
  let earliestVisitDateTime = moment(programEncounter.earliestVisitDateTime).subtract(2,'days').format('YYYY-MM-DD');
  let maxVisitDateTime = moment(programEncounter.maxVisitDateTime).format('YYYY-MM-DD');
  if ( !( encounterDateTime &gt;= earliestVisitDateTime ) ) {
  validationResults.push(imports.common.createValidationError("This visit cannot be completed sooner"));
  };
  if ( encounterDateTime &gt;= maxVisitDateTime ) {
  validationResults.push(imports.common.createValidationError("Overdue forms cannot be filled, please cancel this form so that next due form can be scheduled"));
  };
  return validationResults;
 };</t>
        </is>
      </c>
      <c r="E139" s="7" t="n"/>
    </row>
    <row r="140">
      <c r="A140" s="6" t="inlineStr">
        <is>
          <t>Animedh Charitable Trust DNH</t>
        </is>
      </c>
      <c r="B140" s="6" t="inlineStr">
        <is>
          <t>Pregnancy - Referral Follow up Encounter Cancellation</t>
        </is>
      </c>
      <c r="C140" s="6" t="inlineStr">
        <is>
          <t>ProgramEncounterCancellation</t>
        </is>
      </c>
      <c r="D140"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40" s="7" t="n"/>
    </row>
    <row r="141">
      <c r="A141" s="6" t="inlineStr">
        <is>
          <t>Animedh Charitable Trust DNH</t>
        </is>
      </c>
      <c r="B141" s="6" t="inlineStr">
        <is>
          <t>Promotional Visits - ECC Encounter</t>
        </is>
      </c>
      <c r="C141" s="6" t="inlineStr">
        <is>
          <t>ProgramEncounter</t>
        </is>
      </c>
      <c r="D141" s="8" t="inlineStr">
        <is>
          <t>use strict';
 ({params, imports}) =&gt; {
  const programEncounter = params.entity;
  const moment = imports.moment;
  const validationResults = [];
  const earliestVisitDateTime = moment(programEncounter.earliestVisitDateTime);
  const maxVisitDateTime = moment(programEncounter.maxVisitDateTime);
  const encounterDateTime = moment(programEncounter.encounterDateTime);
  const differenceInDays = maxVisitDateTime.diff(earliestVisitDateTime, 'days');
  const isCategory1or1a = differenceInDays == 5;
  const isCategory3or3a = differenceInDays == 2; 
  if(isCategory1or1a){
  const fiveDaysBeforeEarliestVisitDateTime = moment(earliestVisitDateTime).subtract(5, 'days');
  if(encounterDateTime.isBefore(fiveDaysBeforeEarliestVisitDateTime)){
  validationResults.push(imports.common.createValidationError("This visit cannot be completed sooner"));
  }
  }
  else if(isCategory3or3a){
  const twoDaysBeforeEarliestVisitDateTime = moment(earliestVisitDateTime).subtract(2, 'days');
  if(encounterDateTime.isBefore(twoDaysBeforeEarliestVisitDateTime)){
  validationResults.push(imports.common.createValidationError("This visit cannot be completed sooner"));
  }
  }
  return validationResults;
 };</t>
        </is>
      </c>
      <c r="E141" s="7" t="n"/>
    </row>
    <row r="142">
      <c r="A142" s="6" t="inlineStr">
        <is>
          <t>Animedh Charitable Trust DNH</t>
        </is>
      </c>
      <c r="B142" s="6" t="inlineStr">
        <is>
          <t>Need Assessment Referral Follow up Encounter Cancellation</t>
        </is>
      </c>
      <c r="C142" s="6" t="inlineStr">
        <is>
          <t>ProgramEncounterCancellation</t>
        </is>
      </c>
      <c r="D142" s="6" t="inlineStr">
        <is>
          <t>//SAMPLE RULE EXAMPLE
 'use strict';
 ({params, imports}) =&gt; {
  const programEncounter = params.entity;
  const moment = imports.moment;
  const validationResults = [];
  let cancelDateTime = moment(programEncounter.cancelDateTime).format('YYYY-MM-DD');
  let maxVisitDateTime = moment(programEncounter.maxVisitDateTime).format('YYYY-MM-DD');
  if ( !programEncounter.programEnrolment.programExitDateTime &amp;&amp; !( cancelDateTime &gt;= maxVisitDateTime ) ) {
  validationResults.push(imports.common.createValidationError("The current encounter can only be cancelled if the visit is overdue"));
  };
  return validationResults;
 };</t>
        </is>
      </c>
      <c r="E142" s="7" t="n"/>
    </row>
    <row r="143">
      <c r="A143" s="6" t="inlineStr">
        <is>
          <t>Centre for Social Justice (CSJ)</t>
        </is>
      </c>
      <c r="B143" s="6" t="inlineStr">
        <is>
          <t>Case Registration</t>
        </is>
      </c>
      <c r="C143" s="6" t="inlineStr">
        <is>
          <t>IndividualProfile</t>
        </is>
      </c>
      <c r="D143"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43" s="7" t="n"/>
    </row>
    <row r="144">
      <c r="A144" s="6" t="inlineStr">
        <is>
          <t>Centre for Social Justice (CSJ)</t>
        </is>
      </c>
      <c r="B144" s="6" t="inlineStr">
        <is>
          <t>Outreach Registration</t>
        </is>
      </c>
      <c r="C144" s="6" t="inlineStr">
        <is>
          <t>IndividualProfile</t>
        </is>
      </c>
      <c r="D144" s="8" t="inlineStr">
        <is>
          <t>use strict';
 ({ params, imports }) =&gt; {
  const individual = params.entity;
  const moment = imports.moment;
  const validationResults = [];
  const individualService = params.services.individualService;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44" s="7" t="n"/>
    </row>
    <row r="145">
      <c r="A145" s="6" t="inlineStr">
        <is>
          <t>Centre for Social Justice (CSJ)</t>
        </is>
      </c>
      <c r="B145" s="6" t="inlineStr">
        <is>
          <t>Training Registration</t>
        </is>
      </c>
      <c r="C145" s="6" t="inlineStr">
        <is>
          <t>IndividualProfile</t>
        </is>
      </c>
      <c r="D145"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45" s="7" t="n"/>
    </row>
    <row r="146">
      <c r="A146" s="6" t="inlineStr">
        <is>
          <t>Centre for Social Justice (CSJ)</t>
        </is>
      </c>
      <c r="B146" s="6" t="inlineStr">
        <is>
          <t>Influencing State Registration</t>
        </is>
      </c>
      <c r="C146" s="6" t="inlineStr">
        <is>
          <t>IndividualProfile</t>
        </is>
      </c>
      <c r="D146"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46" s="7" t="n"/>
    </row>
    <row r="147">
      <c r="A147" s="6" t="inlineStr">
        <is>
          <t>Centre for Social Justice (CSJ)</t>
        </is>
      </c>
      <c r="B147" s="6" t="inlineStr">
        <is>
          <t>Issues Identified</t>
        </is>
      </c>
      <c r="C147" s="6" t="inlineStr">
        <is>
          <t>IndividualProfile</t>
        </is>
      </c>
      <c r="D147"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47" s="7" t="n"/>
    </row>
    <row r="148">
      <c r="A148" s="6" t="inlineStr">
        <is>
          <t>Centre for Social Justice (CSJ)</t>
        </is>
      </c>
      <c r="B148" s="6" t="inlineStr">
        <is>
          <t>Claim Status Enrolment</t>
        </is>
      </c>
      <c r="C148" s="6" t="inlineStr">
        <is>
          <t>ProgramEnrolment</t>
        </is>
      </c>
      <c r="D148" s="8" t="inlineStr">
        <is>
          <t>use strict';
 ({params, imports}) =&gt; {
  const programEnrolment = params.entity;
  const moment = imports.moment;
  const validationResults = [];
  const enrolmentDateForEditCase = programEnrolment.getObservationValue("3ecdf82a-adf3-4e29-aa3f-244db1109a2d");
  const enrolmentDate = programEnrolment.enrolmentDateTime;
  if (!enrolmentDateForEditCase) {
  if (enrolmentDate) {
  const today = moment().startOf('day');
  const enrlDate = moment(enrolmentDate).startOf('day');
  if (!enrlDate.isSame(today, 'day')) {
  validationResults.push(
  imports.common.createValidationError("Enrolment Date should be today's date.")
  );
  }
  }
  } else {
  const enrlDateEdit = moment(enrolmentDate).startOf('day');
  const enrlDateOriginal = moment(enrolmentDateForEditCase).startOf('day');
  if (!enrlDateEdit.isSame(enrlDateOriginal, 'day')) {
  validationResults.push(
  imports.common.createValidationError("Enrolment Date cannot be changed.")
  );
  }
  }
  return validationResults;
 };</t>
        </is>
      </c>
      <c r="E148" s="7" t="n"/>
    </row>
    <row r="149">
      <c r="A149" s="6" t="inlineStr">
        <is>
          <t>Centre for Social Justice (CSJ)</t>
        </is>
      </c>
      <c r="B149" s="6" t="inlineStr">
        <is>
          <t>Letter Status</t>
        </is>
      </c>
      <c r="C149" s="6" t="inlineStr">
        <is>
          <t>ProgramEnrolment</t>
        </is>
      </c>
      <c r="D149" s="8" t="inlineStr">
        <is>
          <t>use strict';
 ({params, imports}) =&gt; {
  const programEnrolment = params.entity;
  const moment = imports.moment;
  const validationResults = [];
  const enrolmentDateForEditCase = programEnrolment.getObservationValue("3ecdf82a-adf3-4e29-aa3f-244db1109a2d");
  const enrolmentDate = programEnrolment.enrolmentDateTime;
  if (!enrolmentDateForEditCase) {
  if (enrolmentDate) {
  const today = moment().startOf('day');
  const enrlDate = moment(enrolmentDate).startOf('day');
  if (!enrlDate.isSame(today, 'day')) {
  validationResults.push(
  imports.common.createValidationError("Enrolment Date should be today's date.")
  );
  }
  }
  } else {
  const enrlDateEdit = moment(enrolmentDate).startOf('day');
  const enrlDateOriginal = moment(enrolmentDateForEditCase).startOf('day');
  if (!enrlDateEdit.isSame(enrlDateOriginal, 'day')) {
  validationResults.push(
  imports.common.createValidationError("Enrolment Date cannot be changed.")
  );
  }
  }
  return validationResults;
 };</t>
        </is>
      </c>
      <c r="E149" s="7" t="n"/>
    </row>
    <row r="150">
      <c r="A150" s="6" t="inlineStr">
        <is>
          <t>Centre for Social Justice (CSJ)</t>
        </is>
      </c>
      <c r="B150" s="6" t="inlineStr">
        <is>
          <t>RTI Status Enrolment</t>
        </is>
      </c>
      <c r="C150" s="6" t="inlineStr">
        <is>
          <t>ProgramEnrolment</t>
        </is>
      </c>
      <c r="D150" s="8" t="inlineStr">
        <is>
          <t>use strict';
 ({params, imports}) =&gt; {
  const programEnrolment = params.entity;
  const moment = imports.moment;
  const validationResults = [];
  const enrolmentDateForEditCase = programEnrolment.getObservationValue("3ecdf82a-adf3-4e29-aa3f-244db1109a2d");
  const enrolmentDate = programEnrolment.enrolmentDateTime;
  if (!enrolmentDateForEditCase) {
  if (enrolmentDate) {
  const today = moment().startOf('day');
  const enrlDate = moment(enrolmentDate).startOf('day');
  if (!enrlDate.isSame(today, 'day')) {
  validationResults.push(
  imports.common.createValidationError("Enrolment Date should be today's date.")
  );
  }
  }
  } else {
  const enrlDateEdit = moment(enrolmentDate).startOf('day');
  const enrlDateOriginal = moment(enrolmentDateForEditCase).startOf('day');
  if (!enrlDateEdit.isSame(enrlDateOriginal, 'day')) {
  validationResults.push(
  imports.common.createValidationError("Enrolment Date cannot be changed.")
  );
  }
  }
  return validationResults;
 };</t>
        </is>
      </c>
      <c r="E150" s="7" t="n"/>
    </row>
    <row r="151">
      <c r="A151" s="6" t="inlineStr">
        <is>
          <t>Centre for Social Justice (CSJ)</t>
        </is>
      </c>
      <c r="B151" s="6" t="inlineStr">
        <is>
          <t>PIL Status Enrolment</t>
        </is>
      </c>
      <c r="C151" s="6" t="inlineStr">
        <is>
          <t>ProgramEnrolment</t>
        </is>
      </c>
      <c r="D151" s="8" t="inlineStr">
        <is>
          <t>use strict';
 ({params, imports}) =&gt; {
  const programEnrolment = params.entity;
  const moment = imports.moment;
  const validationResults = [];
  const enrolmentDateForEditCase = programEnrolment.getObservationValue("3ecdf82a-adf3-4e29-aa3f-244db1109a2d");
  const enrolmentDate = programEnrolment.enrolmentDateTime;
  if (!enrolmentDateForEditCase) {
  if (enrolmentDate) {
  const today = moment().startOf('day');
  const enrlDate = moment(enrolmentDate).startOf('day');
  if (!enrlDate.isSame(today, 'day')) {
  validationResults.push(
  imports.common.createValidationError("Enrolment Date should be today's date.")
  );
  }
  }
  } else {
  const enrlDateEdit = moment(enrolmentDate).startOf('day');
  const enrlDateOriginal = moment(enrolmentDateForEditCase).startOf('day');
  if (!enrlDateEdit.isSame(enrlDateOriginal, 'day')) {
  validationResults.push(
  imports.common.createValidationError("Enrolment Date cannot be changed.")
  );
  }
  }
  return validationResults;
 };</t>
        </is>
      </c>
      <c r="E151" s="7" t="n"/>
    </row>
    <row r="152">
      <c r="A152" s="6" t="inlineStr">
        <is>
          <t>Centre for Social Justice (CSJ)</t>
        </is>
      </c>
      <c r="B152" s="6" t="inlineStr">
        <is>
          <t>Case Status Details</t>
        </is>
      </c>
      <c r="C152" s="6" t="inlineStr">
        <is>
          <t>ProgramEnrolment</t>
        </is>
      </c>
      <c r="D152" s="8" t="inlineStr">
        <is>
          <t>use strict';
 ({params, imports}) =&gt; {
  const programEnrolment = params.entity;
  const moment = imports.moment;
  const validationResults = [];
  const enrolmentDateForEditCase = programEnrolment.getObservationValue("3ecdf82a-adf3-4e29-aa3f-244db1109a2d");
  const enrolmentDate = programEnrolment.enrolmentDateTime;
  if (!enrolmentDateForEditCase) {
  if (enrolmentDate) {
  const today = moment().startOf('day');
  const enrlDate = moment(enrolmentDate).startOf('day');
  if (!enrlDate.isSame(today, 'day')) {
  validationResults.push(
  imports.common.createValidationError("Enrolment Date should be today's date.")
  );
  }
  }
  } else {
  const enrlDateEdit = moment(enrolmentDate).startOf('day');
  const enrlDateOriginal = moment(enrolmentDateForEditCase).startOf('day');
  if (!enrlDateEdit.isSame(enrlDateOriginal, 'day')) {
  validationResults.push(
  imports.common.createValidationError("Enrolment Date cannot be changed.")
  );
  }
  }
  return validationResults;
 };</t>
        </is>
      </c>
      <c r="E152" s="7" t="n"/>
    </row>
    <row r="153">
      <c r="A153" s="6" t="inlineStr">
        <is>
          <t>Centre for Social Justice (CSJ)</t>
        </is>
      </c>
      <c r="B153" s="6" t="inlineStr">
        <is>
          <t>Case Legal Fund</t>
        </is>
      </c>
      <c r="C153" s="6" t="inlineStr">
        <is>
          <t>Encounter</t>
        </is>
      </c>
      <c r="D153"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programEncounter.findGroupedObservation("c1cf21d1-5ce0-4246-ad0d-23137f8d8cdc");
  if(documentDetails &amp;&amp; documentDetails.length &gt; 0){
  for(let i = 0;i&lt;documentDetails.length;i++){
  let currentQuestionGroup = documentDetails[i]
  let uploadFile = currentQuestionGroup.findObservationByConceptUUID("8eabb8c2-7708-471a-a0aa-c7dc549ad006");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3" s="7" t="n"/>
    </row>
    <row r="154">
      <c r="A154" s="6" t="inlineStr">
        <is>
          <t>Centre for Social Justice (CSJ)</t>
        </is>
      </c>
      <c r="B154" s="6" t="inlineStr">
        <is>
          <t>Case Monetary Impact</t>
        </is>
      </c>
      <c r="C154" s="6" t="inlineStr">
        <is>
          <t>Encounter</t>
        </is>
      </c>
      <c r="D154"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programEncounter.findGroupedObservation("eae96033-f0d5-438f-b3e1-7e526b7173fc");
  if(documentDetails &amp;&amp; documentDetails.length &gt; 0){
  for(let i = 0;i&lt;documentDetails.length;i++){
  let currentQuestionGroup = documentDetails[i]
  let uploadFile = currentQuestionGroup.findObservationByConceptUUID("f217e57e-b1a3-4e0f-8af4-d193be6dabe1");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4" s="7" t="n"/>
    </row>
    <row r="155">
      <c r="A155" s="6" t="inlineStr">
        <is>
          <t>Centre for Social Justice (CSJ)</t>
        </is>
      </c>
      <c r="B155" s="6" t="inlineStr">
        <is>
          <t>External Training</t>
        </is>
      </c>
      <c r="C155" s="6" t="inlineStr">
        <is>
          <t>Encounter</t>
        </is>
      </c>
      <c r="D155" s="8" t="inlineStr">
        <is>
          <t>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5" s="7" t="n"/>
    </row>
    <row r="156">
      <c r="A156" s="6" t="inlineStr">
        <is>
          <t>Centre for Social Justice (CSJ)</t>
        </is>
      </c>
      <c r="B156" s="6" t="inlineStr">
        <is>
          <t>One Time Training</t>
        </is>
      </c>
      <c r="C156" s="6" t="inlineStr">
        <is>
          <t>Encounter</t>
        </is>
      </c>
      <c r="D156" s="6" t="inlineStr">
        <is>
          <t>//SAMPLE RULE EXAMPLE
 'use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6" s="7" t="n"/>
    </row>
    <row r="157">
      <c r="A157" s="6" t="inlineStr">
        <is>
          <t>Centre for Social Justice (CSJ)</t>
        </is>
      </c>
      <c r="B157" s="6" t="inlineStr">
        <is>
          <t>Letter Impact Encounter</t>
        </is>
      </c>
      <c r="C157" s="6" t="inlineStr">
        <is>
          <t>ProgramEncounter</t>
        </is>
      </c>
      <c r="D157"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programEncounter.findGroupedObservation("6a66028e-e11c-4b47-a94d-695d1b232577");
  if(documentDetails &amp;&amp; documentDetails.length &gt; 0){
  for(let i = 0;i&lt;documentDetails.length;i++){
  let currentQuestionGroup = documentDetails[i]
  let impactDescription= currentQuestionGroup.findObservationByConceptUUID("bed28fd5-e245-42d5-b547-6b100a90c1d9");
  let monetaryImpact= currentQuestionGroup.findObservationByConceptUUID("35d197f1-e61c-4efe-a8a9-7d65f741edad");
  if((impactDescription=== null || impactDescription=== undefined) &amp;&amp; (monetaryImpact=== null || monetaryImpact=== undefined)){
  let validationError = imports.common.createValidationError('Please answer either Impact Description OR Monetary Impact Question');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7" s="7" t="n"/>
    </row>
    <row r="158">
      <c r="A158" s="6" t="inlineStr">
        <is>
          <t>Centre for Social Justice (CSJ)</t>
        </is>
      </c>
      <c r="B158" s="6" t="inlineStr">
        <is>
          <t>Victim Compensation</t>
        </is>
      </c>
      <c r="C158" s="6" t="inlineStr">
        <is>
          <t>Encounter</t>
        </is>
      </c>
      <c r="D158" s="8" t="inlineStr">
        <is>
          <t>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8" s="7" t="n"/>
    </row>
    <row r="159">
      <c r="A159" s="6" t="inlineStr">
        <is>
          <t>Centre for Social Justice (CSJ)</t>
        </is>
      </c>
      <c r="B159" s="6" t="inlineStr">
        <is>
          <t>Case Documents Encounter</t>
        </is>
      </c>
      <c r="C159" s="6" t="inlineStr">
        <is>
          <t>Encounter</t>
        </is>
      </c>
      <c r="D159"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programEncounter.findGroupedObservation("6fa30553-806c-4a54-ac9f-a348ec9f7275");
  if(documentDetails &amp;&amp; documentDetails.length &gt; 0){
  for(let i = 0;i&lt;documentDetails.length;i++){
  let currentQuestionGroup = documentDetails[i]
  let uploadFile = currentQuestionGroup.findObservationByConceptUUID("f217e57e-b1a3-4e0f-8af4-d193be6dabe1");
  let uploadImage = currentQuestionGroup.findObservationByConceptUUID("cdc460c1-400b-41ff-abc7-a8a324e2275f");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59" s="7" t="n"/>
    </row>
    <row r="160">
      <c r="A160" s="6" t="inlineStr">
        <is>
          <t>Centre for Social Justice (CSJ)</t>
        </is>
      </c>
      <c r="B160" s="6" t="inlineStr">
        <is>
          <t>Case Disposed</t>
        </is>
      </c>
      <c r="C160" s="6" t="inlineStr">
        <is>
          <t>Encounter</t>
        </is>
      </c>
      <c r="D160" s="8" t="inlineStr">
        <is>
          <t>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0" s="7" t="n"/>
    </row>
    <row r="161">
      <c r="A161" s="6" t="inlineStr">
        <is>
          <t>Centre for Social Justice (CSJ)</t>
        </is>
      </c>
      <c r="B161" s="6" t="inlineStr">
        <is>
          <t>Case Fact Finding</t>
        </is>
      </c>
      <c r="C161" s="6" t="inlineStr">
        <is>
          <t>Encounter</t>
        </is>
      </c>
      <c r="D161" s="6" t="inlineStr">
        <is>
          <t>//SAMPLE RULE EXAMPLE
 'use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1" s="7" t="n"/>
    </row>
    <row r="162">
      <c r="A162" s="6" t="inlineStr">
        <is>
          <t>Centre for Social Justice (CSJ)</t>
        </is>
      </c>
      <c r="B162" s="6" t="inlineStr">
        <is>
          <t>Case Activity Register</t>
        </is>
      </c>
      <c r="C162" s="6" t="inlineStr">
        <is>
          <t>Encounter</t>
        </is>
      </c>
      <c r="D162" s="6" t="inlineStr">
        <is>
          <t>//SAMPLE RULE EXAMPLE
 'use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2" s="7" t="n"/>
    </row>
    <row r="163">
      <c r="A163" s="6" t="inlineStr">
        <is>
          <t>Centre for Social Justice (CSJ)</t>
        </is>
      </c>
      <c r="B163" s="6" t="inlineStr">
        <is>
          <t>Claim Activity Register</t>
        </is>
      </c>
      <c r="C163" s="6" t="inlineStr">
        <is>
          <t>Encounter</t>
        </is>
      </c>
      <c r="D163" s="6" t="inlineStr">
        <is>
          <t>//SAMPLE RULE EXAMPLE
 'use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3" s="7" t="n"/>
    </row>
    <row r="164">
      <c r="A164" s="6" t="inlineStr">
        <is>
          <t>Centre for Social Justice (CSJ)</t>
        </is>
      </c>
      <c r="B164" s="6" t="inlineStr">
        <is>
          <t>Claim Impact Form</t>
        </is>
      </c>
      <c r="C164" s="6" t="inlineStr">
        <is>
          <t>Encounter</t>
        </is>
      </c>
      <c r="D164" s="8" t="inlineStr">
        <is>
          <t>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4" s="7" t="n"/>
    </row>
    <row r="165">
      <c r="A165" s="6" t="inlineStr">
        <is>
          <t>Centre for Social Justice (CSJ)</t>
        </is>
      </c>
      <c r="B165" s="6" t="inlineStr">
        <is>
          <t>Internal Training</t>
        </is>
      </c>
      <c r="C165" s="6" t="inlineStr">
        <is>
          <t>Encounter</t>
        </is>
      </c>
      <c r="D165" s="6" t="inlineStr">
        <is>
          <t>//SAMPLE RULE EXAMPLE
 'use strict';
 ({params, imports}) =&gt; {
  const encounter = params.entity;
  const validationResults = [];
  const moment = imports.moment;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5" s="7" t="n"/>
    </row>
    <row r="166">
      <c r="A166" s="6" t="inlineStr">
        <is>
          <t>Centre for Social Justice (CSJ)</t>
        </is>
      </c>
      <c r="B166" s="6" t="inlineStr">
        <is>
          <t>PIL Case Activity</t>
        </is>
      </c>
      <c r="C166" s="6" t="inlineStr">
        <is>
          <t>ProgramEncounter</t>
        </is>
      </c>
      <c r="D166" s="8" t="inlineStr">
        <is>
          <t>use strict';
 ({params, imports}) =&gt; {
  const programEncounter = params.entity;
  const validationResults = [];
  const moment = imports.moment;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6" s="7" t="n"/>
    </row>
    <row r="167">
      <c r="A167" s="6" t="inlineStr">
        <is>
          <t>Centre for Social Justice (CSJ)</t>
        </is>
      </c>
      <c r="B167" s="6" t="inlineStr">
        <is>
          <t>RTI Impact Encounter</t>
        </is>
      </c>
      <c r="C167" s="6" t="inlineStr">
        <is>
          <t>ProgramEncounter</t>
        </is>
      </c>
      <c r="D167"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programEncounter.findGroupedObservation("dd15d326-ae66-478e-996f-aab226a4b1ce");
  if(documentDetails &amp;&amp; documentDetails.length &gt; 0){
  for(let i = 0;i&lt;documentDetails.length;i++){
  let currentQuestionGroup = documentDetails[i]
  let impactDescription= currentQuestionGroup.findObservationByConceptUUID("66ed83a5-9311-44d9-a696-697de6e57ac1");
  let monetaryImpact= currentQuestionGroup.findObservationByConceptUUID("c7de0f07-5fad-4e9a-b276-28f3580f6ac8");
  if((impactDescription === null || impactDescription === undefined) &amp;&amp; (monetaryImpact === null || monetaryImpact=== undefined)){
  let validationError = imports.common.createValidationError('Please answer either Impact Description OR Monetary Impact Question');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7" s="7" t="n"/>
    </row>
    <row r="168">
      <c r="A168" s="6" t="inlineStr">
        <is>
          <t>Centre for Social Justice (CSJ)</t>
        </is>
      </c>
      <c r="B168" s="6" t="inlineStr">
        <is>
          <t>PIL Legal Fund Encounter</t>
        </is>
      </c>
      <c r="C168" s="6" t="inlineStr">
        <is>
          <t>ProgramEncounter</t>
        </is>
      </c>
      <c r="D168"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programEncounter.findGroupedObservation("4b40e085-813c-426a-9d3b-5f2ed1b0d690");
  if(documentDetails &amp;&amp; documentDetails.length &gt; 0){
  for(let i = 0;i&lt;documentDetails.length;i++){
  let currentQuestionGroup = documentDetails[i]
  let uploadFile = currentQuestionGroup.findObservationByConceptUUID("843df6e9-d8d5-4b9d-a4f8-4ac4f0c277d4");
  let uploadImage = currentQuestionGroup.findObservationByConceptUUID("82ca5799-ec9c-4d6e-9bc5-947045530be9");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8" s="7" t="n"/>
    </row>
    <row r="169">
      <c r="A169" s="6" t="inlineStr">
        <is>
          <t>Centre for Social Justice (CSJ)</t>
        </is>
      </c>
      <c r="B169" s="6" t="inlineStr">
        <is>
          <t>Follow Up RTI Encounter</t>
        </is>
      </c>
      <c r="C169" s="6" t="inlineStr">
        <is>
          <t>ProgramEncounter</t>
        </is>
      </c>
      <c r="D169" s="8" t="inlineStr">
        <is>
          <t>use strict';
 ({params, imports}) =&gt; {
  const programEncounter = params.entity;
  const validationResults = [];
  const moment = imports.moment;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69" s="7" t="n"/>
    </row>
    <row r="170">
      <c r="A170" s="6" t="inlineStr">
        <is>
          <t>Centre for Social Justice (CSJ)</t>
        </is>
      </c>
      <c r="B170" s="6" t="inlineStr">
        <is>
          <t>Letter Document Encounter</t>
        </is>
      </c>
      <c r="C170" s="6" t="inlineStr">
        <is>
          <t>ProgramEncounter</t>
        </is>
      </c>
      <c r="D170" s="6" t="inlineStr">
        <is>
          <t>//SAMPLE RULE EXAMPLE
 'use strict';
 ({params, imports}) =&gt; {
  const programEncounter = params.entity;
  const validationResults = [];
  const formElement = params.formElement;
  const _ = imports.lodash;
  let validationErrors = [];
  const moment = imports.moment;
  let documentDetails = programEncounter.findGroupedObservation("26746aea-5579-4394-ae1c-ac6bfe2c8370");
  if(documentDetails &amp;&amp; documentDetails.length &gt; 0){
  for(let i = 0;i&lt;documentDetails.length;i++){
  let currentQuestionGroup = documentDetails[i]
  let uploadFile = currentQuestionGroup.findObservationByConceptUUID("1fe8cc53-8b76-4130-9fb2-7219402dc941");
  let uploadImage = currentQuestionGroup.findObservationByConceptUUID("01999727-08f9-4d0d-886a-86ab3143ec36");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0" s="7" t="n"/>
    </row>
    <row r="171">
      <c r="A171" s="6" t="inlineStr">
        <is>
          <t>Centre for Social Justice (CSJ)</t>
        </is>
      </c>
      <c r="B171" s="6" t="inlineStr">
        <is>
          <t>RTI Document Encounter</t>
        </is>
      </c>
      <c r="C171" s="6" t="inlineStr">
        <is>
          <t>ProgramEncounter</t>
        </is>
      </c>
      <c r="D171"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programEncounter.findGroupedObservation("62a7209d-40b2-46e9-85df-357d4e7b04b0");
  if(documentDetails &amp;&amp; documentDetails.length &gt; 0){
  for(let i = 0;i&lt;documentDetails.length;i++){
  let currentQuestionGroup = documentDetails[i]
  let uploadFile = currentQuestionGroup.findObservationByConceptUUID("62f8725b-2df0-4765-b9c4-781f8c1e2e3e");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1" s="7" t="n"/>
    </row>
    <row r="172">
      <c r="A172" s="6" t="inlineStr">
        <is>
          <t>Centre for Social Justice (CSJ)</t>
        </is>
      </c>
      <c r="B172" s="6" t="inlineStr">
        <is>
          <t>PIL Document Encounter</t>
        </is>
      </c>
      <c r="C172" s="6" t="inlineStr">
        <is>
          <t>ProgramEncounter</t>
        </is>
      </c>
      <c r="D172"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programEncounter.findGroupedObservation("25beb318-696f-4496-921c-cb3a78ac7f43");
  if(documentDetails &amp;&amp; documentDetails.length &gt; 0){
  for(let i = 0;i&lt;documentDetails.length;i++){
  let currentQuestionGroup = documentDetails[i]
  let uploadFile = currentQuestionGroup.findObservationByConceptUUID("9364a616-e0f0-4bdf-b0d5-cbd7dceee763");
  let uploadImage = currentQuestionGroup.findObservationByConceptUUID("752196da-a565-42a9-97d1-cd1250c804c7");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2" s="7" t="n"/>
    </row>
    <row r="173">
      <c r="A173" s="6" t="inlineStr">
        <is>
          <t>Centre for Social Justice (CSJ)</t>
        </is>
      </c>
      <c r="B173" s="6" t="inlineStr">
        <is>
          <t>Training Legal Fund</t>
        </is>
      </c>
      <c r="C173" s="6" t="inlineStr">
        <is>
          <t>Encounter</t>
        </is>
      </c>
      <c r="D173"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programEncounter.findGroupedObservation("f960e93c-8571-4498-97ba-b3f14b806e3f");
  if(documentDetails &amp;&amp; documentDetails.length &gt; 0){
  for(let i = 0;i&lt;documentDetails.length;i++){
  let currentQuestionGroup = documentDetails[i]
  let uploadFile = currentQuestionGroup.findObservationByConceptUUID("9364a616-e0f0-4bdf-b0d5-cbd7dceee763");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3" s="7" t="n"/>
    </row>
    <row r="174">
      <c r="A174" s="6" t="inlineStr">
        <is>
          <t>Centre for Social Justice (CSJ)</t>
        </is>
      </c>
      <c r="B174" s="6" t="inlineStr">
        <is>
          <t>PIL Impact Encounter</t>
        </is>
      </c>
      <c r="C174" s="6" t="inlineStr">
        <is>
          <t>ProgramEncounter</t>
        </is>
      </c>
      <c r="D174"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programEncounter.findGroupedObservation("5264c519-b964-4697-a30b-26c7623607af");
  if(documentDetails &amp;&amp; documentDetails.length &gt; 0){
  for(let i = 0;i&lt;documentDetails.length;i++){
  let currentQuestionGroup = documentDetails[i]
  let impactDescription= currentQuestionGroup.findObservationByConceptUUID("eef75f5e-aaab-451e-8971-546555fb179a");
  let monetaryImpact= currentQuestionGroup.findObservationByConceptUUID("70a1b713-2b6c-4708-b037-a205b3934ccd");
  if((impactDescription=== null || impactDescription=== undefined) &amp;&amp; (monetaryImpact=== null || monetaryImpact=== undefined)){
  let validationError = imports.common.createValidationError('Please answer either Impact Description OR Monetary Impact Question');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4" s="7" t="n"/>
    </row>
    <row r="175">
      <c r="A175" s="6" t="inlineStr">
        <is>
          <t>Centre for Social Justice (CSJ)</t>
        </is>
      </c>
      <c r="B175" s="6" t="inlineStr">
        <is>
          <t>Follow Up Letter Encounter</t>
        </is>
      </c>
      <c r="C175" s="6" t="inlineStr">
        <is>
          <t>ProgramEncounter</t>
        </is>
      </c>
      <c r="D175" s="8" t="inlineStr">
        <is>
          <t>use strict';
 ({params, imports}) =&gt; {
  const programEncounter = params.entity;
  const validationResults = [];
  const moment = imports.moment;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5" s="7" t="n"/>
    </row>
    <row r="176">
      <c r="A176" s="6" t="inlineStr">
        <is>
          <t>Centre for Social Justice (CSJ)</t>
        </is>
      </c>
      <c r="B176" s="6" t="inlineStr">
        <is>
          <t>Volunteer Registration</t>
        </is>
      </c>
      <c r="C176" s="6" t="inlineStr">
        <is>
          <t>IndividualProfile</t>
        </is>
      </c>
      <c r="D176"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76" s="7" t="n"/>
    </row>
    <row r="177">
      <c r="A177" s="6" t="inlineStr">
        <is>
          <t>Centre for Social Justice (CSJ)</t>
        </is>
      </c>
      <c r="B177" s="6" t="inlineStr">
        <is>
          <t>Claim Legal Fund</t>
        </is>
      </c>
      <c r="C177" s="6" t="inlineStr">
        <is>
          <t>Encounter</t>
        </is>
      </c>
      <c r="D177" s="8" t="inlineStr">
        <is>
          <t>use strict';
 ({params, imports}) =&gt; {
  const programEncounter = params.entity;
  const validationResults = [];
  const formElement = params.formElement;
  const _ = imports.lodash;
  let validationErrors = [];
  const moment = imports.moment;
  let documentDetails = programEncounter.findGroupedObservation("22a96d47-8121-455b-b5e0-8fa7c5da1c4e");
  if(documentDetails &amp;&amp; documentDetails.length &gt; 0){
  for(let i = 0;i&lt;documentDetails.length;i++){
  let currentQuestionGroup = documentDetails[i]
  let uploadFile = currentQuestionGroup.findObservationByConceptUUID("8eabb8c2-7708-471a-a0aa-c7dc549ad006");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77" s="7" t="n"/>
    </row>
    <row r="178">
      <c r="A178" s="6" t="inlineStr">
        <is>
          <t>Centre for Social Justice (CSJ)</t>
        </is>
      </c>
      <c r="B178" s="6" t="inlineStr">
        <is>
          <t>Campaign Registration</t>
        </is>
      </c>
      <c r="C178" s="6" t="inlineStr">
        <is>
          <t>IndividualProfile</t>
        </is>
      </c>
      <c r="D178"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78" s="7" t="n"/>
    </row>
    <row r="179">
      <c r="A179" s="6" t="inlineStr">
        <is>
          <t>Centre for Social Justice (CSJ)</t>
        </is>
      </c>
      <c r="B179" s="6" t="inlineStr">
        <is>
          <t>Court Registration</t>
        </is>
      </c>
      <c r="C179" s="6" t="inlineStr">
        <is>
          <t>IndividualProfile</t>
        </is>
      </c>
      <c r="D179"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79" s="7" t="n"/>
    </row>
    <row r="180">
      <c r="A180" s="6" t="inlineStr">
        <is>
          <t>Centre for Social Justice (CSJ)</t>
        </is>
      </c>
      <c r="B180" s="6" t="inlineStr">
        <is>
          <t>Intern Registration</t>
        </is>
      </c>
      <c r="C180" s="6" t="inlineStr">
        <is>
          <t>IndividualProfile</t>
        </is>
      </c>
      <c r="D180" s="8" t="inlineStr">
        <is>
          <t>use strict';
 ({ params, imports }) =&gt; {
  const individual = params.entity;
  const moment = imports.moment;
  const validationResults = [];
  const registrationDateForEditCase = individual.getObservationValue("7b1a1540-bfd5-484d-987f-4d6f3635a448");
  console.log('registrationDateForEditCase---&gt;',registrationDateForEditCase);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80" s="7" t="n"/>
    </row>
    <row r="181">
      <c r="A181" s="6" t="inlineStr">
        <is>
          <t>Centre for Social Justice (CSJ)</t>
        </is>
      </c>
      <c r="B181" s="6" t="inlineStr">
        <is>
          <t>Claim Registration</t>
        </is>
      </c>
      <c r="C181" s="6" t="inlineStr">
        <is>
          <t>IndividualProfile</t>
        </is>
      </c>
      <c r="D181"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81" s="7" t="n"/>
    </row>
    <row r="182">
      <c r="A182" s="6" t="inlineStr">
        <is>
          <t>Centre for Social Justice (CSJ)</t>
        </is>
      </c>
      <c r="B182" s="6" t="inlineStr">
        <is>
          <t>Outreach Location Specific Details</t>
        </is>
      </c>
      <c r="C182" s="6" t="inlineStr">
        <is>
          <t>Encounter</t>
        </is>
      </c>
      <c r="D182" s="6" t="inlineStr">
        <is>
          <t>//SAMPLE RULE EXAMPLE
 'use strict';
 ({params, imports}) =&gt; {
  const encounter = params.entity;
  const moment = imports.moment;
  const validationResults = [];
  const encounterDateForEditCase = encounter.getObservationValue("1f4bc226-9e3f-42c9-a332-2d81cd8e64f7");
  const encounterDate = 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E182" s="7" t="n"/>
    </row>
    <row r="183">
      <c r="A183" s="6" t="inlineStr">
        <is>
          <t>Centre for Social Justice (CSJ)</t>
        </is>
      </c>
      <c r="B183" s="6" t="inlineStr">
        <is>
          <t>Recognition/Award</t>
        </is>
      </c>
      <c r="C183" s="6" t="inlineStr">
        <is>
          <t>IndividualProfile</t>
        </is>
      </c>
      <c r="D183" s="8"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E183" s="7" t="n"/>
    </row>
    <row r="184">
      <c r="A184" s="6" t="inlineStr">
        <is>
          <t>MLD Trust</t>
        </is>
      </c>
      <c r="B184" s="6" t="inlineStr">
        <is>
          <t>Individual Registration</t>
        </is>
      </c>
      <c r="C184" s="6" t="inlineStr">
        <is>
          <t>IndividualProfile</t>
        </is>
      </c>
      <c r="D184" s="8" t="inlineStr">
        <is>
          <t>use strict';
 ({params, imports}) =&gt; {
  const individual = params.entity;
  const moment = imports.moment;
  const validationResults = [];
  const condition11 = new imports.rulesConfig.RuleCondition({individual}).when.ageInYears.lessThanOrEqualTo(5).and.when.gender.equals("Other").matches();
  const condition12 = new imports.rulesConfig.RuleCondition({individual}).when.ageInYears.greaterThan(5).matches();
  const condition22 = new imports.rulesConfig.RuleCondition({individual}).when.gender.equals("Male").or.when.gender.equals("Other").matches();
  if(condition11 ){
  validationResults.push(imports.common.createValidationError("Gender Should Be Male or Female"));  
 }
  if(condition12 &amp;&amp; condition22 ){
  validationResults.push(imports.common.createValidationError("For Age Greater than 5 Individual Must Be Female"));  
 }
  return validationResults;
 };</t>
        </is>
      </c>
      <c r="E184" s="7" t="n"/>
    </row>
    <row r="185">
      <c r="A185" s="6" t="inlineStr">
        <is>
          <t>Gram Seva Trust</t>
        </is>
      </c>
      <c r="B185" s="6" t="inlineStr">
        <is>
          <t>Diabetes/HTN Followup Encounter</t>
        </is>
      </c>
      <c r="C185" s="6" t="inlineStr">
        <is>
          <t>ProgramEncounter</t>
        </is>
      </c>
      <c r="D185" s="8" t="inlineStr">
        <is>
          <t>use strict';
 ({params, imports}) =&gt; {
  const programEncounter = params.entity;
  const moment = imports.moment;
  const validationResults = [];
  let oldSelectedDate = programEncounter.getObservationReadableValue("717128d8-fa2b-4943-95aa-e3d1f3ef2cd1");
  if (oldSelectedDate) {
  oldSelectedDate = moment(oldSelectedDate, "YYYY-MM-DD", true).format("YYYY-MM-DD");
  }
  let selectedDate = programEncounter.getObservationReadableValue("fbf6eee4-ed36-4570-a305-e97eacd50136");
  if (selectedDate) {
  selectedDate = moment(selectedDate, "YYYY-MM-DD", true).format("YYYY-MM-DD");
  }
  console.log('oldSelectedDate---&gt;',oldSelectedDate);
  console.log('selectedDate----&gt;',selectedDate);
  return validationResults;
 };</t>
        </is>
      </c>
      <c r="E185" s="7" t="n"/>
    </row>
    <row r="186">
      <c r="A186" s="6" t="inlineStr">
        <is>
          <t>Natco Trust</t>
        </is>
      </c>
      <c r="B186" s="6" t="inlineStr">
        <is>
          <t>AWC Children Attendance</t>
        </is>
      </c>
      <c r="C186" s="6" t="inlineStr">
        <is>
          <t>Encounter</t>
        </is>
      </c>
      <c r="D186" s="8" t="inlineStr">
        <is>
          <t>use strict';
 ({params, imports}) =&gt; {
  const encounter = params.entity;
  const moment = imports.moment;
  const validationResults = [];
  const currentEncounterDate = moment(encounter.encounterDateTime).startOf('day');
  const allEncounters = encounter.individual.getEncounters(true);
  const sameTypeEncountersToday = allEncounters.filter((enc) =&gt; 
  enc.encounterType.name === encounter.encounterType.name &amp;&amp;
  enc.uuid !== encounter.uuid &amp;&amp;
  enc.encounterDateTime !== null &amp;&amp;
  moment(enc.encounterDateTime).startOf('day').isSame(currentEncounterDate) &amp;&amp;
  enc.voided === false
  );
  if(sameTypeEncountersToday.length &gt; 0) {
  validationResults.push(imports.common.createValidationError("Attendance entry is already entered for today"));
  }
  return validationResults;
 };</t>
        </is>
      </c>
      <c r="E186" s="7" t="n"/>
    </row>
    <row r="187">
      <c r="A187" s="6" t="inlineStr">
        <is>
          <t>Gubbachi Pilot</t>
        </is>
      </c>
      <c r="B187" s="6" t="inlineStr">
        <is>
          <t>Remedial Activity &amp; Reflections Encounter</t>
        </is>
      </c>
      <c r="C187" s="6" t="inlineStr">
        <is>
          <t>ProgramEncounter</t>
        </is>
      </c>
      <c r="D187" s="8" t="inlineStr">
        <is>
          <t>use strict';
 ({params, imports}) =&gt; {
  const programEncounter = params.entity;
  const _ = imports.lodash;
  const validationResults = [];
  if(programEncounter.programEnrolment.individual &amp;&amp; programEncounter.programEnrolment.individual.groupSubjects) {
  let membersubjects = programEncounter.programEnrolment.individual.groupSubjects.filter(gs =&gt; !gs.voided);
  const totalStudents = membersubjects.length;
  let studentsCompletedActivities = programEncounter.getObservationValue('e0d1c2b3-a4f5-6789-3456-789012345007') || [];
  const completedCount = Array.isArray(studentsCompletedActivities) ? studentsCompletedActivities.length : 0;
  let groupedObservation = programEncounter.findGroupedObservation('c0d1e2f3-a4b5-6789-3456-789012345003');
  let remedialStudentsCount = 0;
  if(groupedObservation &amp;&amp; groupedObservation.length &gt; 0) {
  groupedObservation.forEach((group) =&gt; {
  let studentObs = group.groupObservations.find(obs =&gt; obs.concept.uuid === '8fb8200c-3ec8-408c-a67d-fda6e2a41f1a');
  let reasonObs = group.groupObservations.find(obs =&gt; obs.concept.uuid === 'f1e2d3c4-b5a6-7890-4567-890123456005');
  if(studentObs &amp;&amp; studentObs.valueJSON &amp;&amp; studentObs.valueJSON.answer &amp;&amp; 
  reasonObs &amp;&amp; reasonObs.valueJSON &amp;&amp; reasonObs.valueJSON.answer) {
  const studentsInGroup = studentObs.valueJSON.answer;
  const studentCount = Array.isArray(studentsInGroup) ? studentsInGroup.length : 1;
  remedialStudentsCount += studentCount;
  }
  });
  }
  const accountedStudents = completedCount + remedialStudentsCount;
  if(accountedStudents &lt; totalStudents) {
  const missingCount = totalStudents - accountedStudents;
  let validationError = imports.common.createValidationError(
  `Please account for all students. ${missingCount} student(s) not accounted for in completed or remedial activities.`
  );
  validationResults.push(validationError);
  }
  }
  return validationResults;
 };</t>
        </is>
      </c>
      <c r="E187" s="7" t="n"/>
    </row>
    <row r="188">
      <c r="A188" s="6" t="inlineStr">
        <is>
          <t>Gubbachi Pilot</t>
        </is>
      </c>
      <c r="B188" s="6" t="inlineStr">
        <is>
          <t>Daily Activity Update &amp; Reflections Encounter</t>
        </is>
      </c>
      <c r="C188" s="6" t="inlineStr">
        <is>
          <t>ProgramEncounter</t>
        </is>
      </c>
      <c r="D188" s="8" t="inlineStr">
        <is>
          <t>use strict';
 ({params, imports}) =&gt; {
  const programEncounter = params.entity;
  const _ = imports.lodash;
  const validationResults = [];
  if(programEncounter.programEnrolment.individual &amp;&amp; programEncounter.programEnrolment.individual.groupSubjects) {
  let membersubjects = programEncounter.programEnrolment.individual.groupSubjects.filter(gs =&gt; !gs.voided);
  const totalStudents = membersubjects.length;
  let studentsCompletedActivities = programEncounter.getObservationValue('e0d1c2b3-a4f5-6789-3456-789012345007') || [];
  const completedCount = Array.isArray(studentsCompletedActivities) ? studentsCompletedActivities.length : 0;
  let groupedObservation = programEncounter.findGroupedObservation('c0d1e2f3-a4b5-6789-3456-789012345003');
  let remedialStudentsCount = 0;
  if(groupedObservation &amp;&amp; groupedObservation.length &gt; 0) {
  groupedObservation.forEach((group) =&gt; {
  let studentObs = group.groupObservations.find(obs =&gt; obs.concept.uuid === '8fb8200c-3ec8-408c-a67d-fda6e2a41f1a');
  let reasonObs = group.groupObservations.find(obs =&gt; obs.concept.uuid === 'f1e2d3c4-b5a6-7890-4567-890123456005');
  if(studentObs &amp;&amp; studentObs.valueJSON &amp;&amp; studentObs.valueJSON.answer &amp;&amp; 
  reasonObs &amp;&amp; reasonObs.valueJSON &amp;&amp; reasonObs.valueJSON.answer) {
  const studentsInGroup = studentObs.valueJSON.answer;
  const studentCount = Array.isArray(studentsInGroup) ? studentsInGroup.length : 1;
  remedialStudentsCount += studentCount;
  }
  });
  }
  const accountedStudents = completedCount + remedialStudentsCount;
  if(accountedStudents &lt; totalStudents) {
  const missingCount = totalStudents - accountedStudents;
  let validationError = imports.common.createValidationError(
  `Please account for all students. ${missingCount} student(s) not accounted for in completed or remedial activities.`
  );
  validationResults.push(validationError);
  }
  }
  return validationResults;
 };</t>
        </is>
      </c>
      <c r="E188" s="7" t="n"/>
    </row>
    <row r="189">
      <c r="A189" s="6" t="inlineStr">
        <is>
          <t>Gubbachi Pilot</t>
        </is>
      </c>
      <c r="B189" s="6" t="inlineStr">
        <is>
          <t>Duplicate of Daily Activity</t>
        </is>
      </c>
      <c r="C189" s="6" t="inlineStr">
        <is>
          <t>ProgramEncounter</t>
        </is>
      </c>
      <c r="D189" s="8" t="inlineStr">
        <is>
          <t>use strict';
 ({params, imports}) =&gt; {
  const programEncounter = params.entity;
  const _ = imports.lodash;
  const validationResults = [];
  if(programEncounter.programEnrolment.individual &amp;&amp; programEncounter.programEnrolment.individual.groupSubjects) {
  let membersubjects = programEncounter.programEnrolment.individual.groupSubjects.filter(gs =&gt; !gs.voided);
  const totalStudents = membersubjects.length;
  let studentsCompletedActivities = programEncounter.getObservationValue('e0d1c2b3-a4f5-6789-3456-789012345007') || [];
  const completedCount = Array.isArray(studentsCompletedActivities) ? studentsCompletedActivities.length : 0;
  let groupedObservation = programEncounter.findGroupedObservation('c0d1e2f3-a4b5-6789-3456-789012345003');
  let remedialStudentsCount = 0;
  if(groupedObservation &amp;&amp; groupedObservation.length &gt; 0) {
  groupedObservation.forEach((group) =&gt; {
  let studentObs = group.groupObservations.find(obs =&gt; obs.concept.uuid === '8fb8200c-3ec8-408c-a67d-fda6e2a41f1a');
  let reasonObs = group.groupObservations.find(obs =&gt; obs.concept.uuid === 'f1e2d3c4-b5a6-7890-4567-890123456005');
  if(studentObs &amp;&amp; studentObs.valueJSON &amp;&amp; studentObs.valueJSON.answer &amp;&amp; 
  reasonObs &amp;&amp; reasonObs.valueJSON &amp;&amp; reasonObs.valueJSON.answer) {
  const studentsInGroup = studentObs.valueJSON.answer;
  const studentCount = Array.isArray(studentsInGroup) ? studentsInGroup.length : 1;
  remedialStudentsCount += studentCount;
  }
  });
  }
  const accountedStudents = completedCount + remedialStudentsCount;
  if(accountedStudents &lt; totalStudents) {
  const missingCount = totalStudents - accountedStudents;
  let validationError = imports.common.createValidationError(
  `Please account for all students. ${missingCount} student(s) not accounted for in completed or remedial activities.`
  );
  validationResults.push(validationError);
  }
  }
  return validationResults;
 };</t>
        </is>
      </c>
      <c r="E189" s="7" t="n"/>
    </row>
    <row r="190">
      <c r="A190" s="6" t="inlineStr">
        <is>
          <t>Gubbachi Pilot</t>
        </is>
      </c>
      <c r="B190" s="6" t="inlineStr">
        <is>
          <t>Daily Morning Student Attendance</t>
        </is>
      </c>
      <c r="C190" s="6" t="inlineStr">
        <is>
          <t>Encounter</t>
        </is>
      </c>
      <c r="D190" s="8" t="inlineStr">
        <is>
          <t>use strict';
 ({params, imports}) =&gt; {
  const encounter = params.entity;
  const _ = imports.lodash;
  const validationResults = [];
  if(encounter.individual &amp;&amp; encounter.individual.groupSubjects) {
  let membersubjects = encounter.individual.groupSubjects.filter(gs =&gt; !gs.voided);
  const totalStudents = membersubjects.length;
  let studentsPresent = encounter.getObservationValue('e0d1c2b3-a4f5-6789-3456-789012345007') || [];
  const presentCount = Array.isArray(studentsPresent) ? studentsPresent.length : 0;
  let groupedObservation = encounter.findGroupedObservation('9318d616-70ef-4b44-b63b-3161ad51df34');
  let absentWithReasonCount = 0;
  if(groupedObservation &amp;&amp; groupedObservation.length &gt; 0) {
  groupedObservation.forEach((group, idx) =&gt; {
  let studentObs = group.groupObservations.find(obs =&gt; obs.concept.uuid === 'b120dfe7-a99b-48c3-bd21-0c6edb7dd13b');
  let reasonObs = group.groupObservations.find(obs =&gt; obs.concept.uuid === 'b7a8f9e0-d1c2-3456-0123-456789012010');
  if(studentObs &amp;&amp; studentObs.valueJSON &amp;&amp; studentObs.valueJSON.answer &amp;&amp; 
  reasonObs &amp;&amp; reasonObs.valueJSON &amp;&amp; reasonObs.valueJSON.answer) {
  const studentsInGroup = studentObs.valueJSON.answer;
  const studentCount = Array.isArray(studentsInGroup) ? studentsInGroup.length : 1;
  absentWithReasonCount += studentCount;
  }
  });
  }
  const accountedStudents = presentCount + absentWithReasonCount;
  if(accountedStudents &lt; totalStudents) {
  const missingCount = totalStudents - accountedStudents;
  let validationError = imports.common.createValidationError(
  `Please provide absence reason for all absent students. ${missingCount} student(s) still missing reason.`
  );
  validationResults.push(validationError);
  }
  }
  return validationResults;
 };</t>
        </is>
      </c>
      <c r="E190" s="7" t="n"/>
    </row>
    <row r="191">
      <c r="A191" s="6" t="inlineStr">
        <is>
          <t>Gubbachi Pilot</t>
        </is>
      </c>
      <c r="B191" s="6" t="inlineStr">
        <is>
          <t>Daily Evening Student Attendance</t>
        </is>
      </c>
      <c r="C191" s="6" t="inlineStr">
        <is>
          <t>Encounter</t>
        </is>
      </c>
      <c r="D191" s="8" t="inlineStr">
        <is>
          <t>use strict';
 ({params, imports}) =&gt; {
  const encounter = params.entity;
  const _ = imports.lodash;
  const validationResults = [];
  if(encounter.individual &amp;&amp; encounter.individual.groupSubjects) {
  let membersubjects = encounter.individual.groupSubjects.filter(gs =&gt; !gs.voided);
  const totalStudents = membersubjects.length;
  let studentsPresent = encounter.getObservationValue('e0d1c2b3-a4f5-6789-3456-789012345007') || [];
  const presentCount = Array.isArray(studentsPresent) ? studentsPresent.length : 0;
  let groupedObservation = encounter.findGroupedObservation('9318d616-70ef-4b44-b63b-3161ad51df34');
  let absentWithReasonCount = 0;
  if(groupedObservation &amp;&amp; groupedObservation.length &gt; 0) {
  groupedObservation.forEach((group, idx) =&gt; {
  let studentObs = group.groupObservations.find(obs =&gt; obs.concept.uuid === 'b120dfe7-a99b-48c3-bd21-0c6edb7dd13b');
  let reasonObs = group.groupObservations.find(obs =&gt; obs.concept.uuid === 'b7a8f9e0-d1c2-3456-0123-456789012010');
  if(studentObs &amp;&amp; studentObs.valueJSON &amp;&amp; studentObs.valueJSON.answer &amp;&amp; 
  reasonObs &amp;&amp; reasonObs.valueJSON &amp;&amp; reasonObs.valueJSON.answer) {
  const studentsInGroup = studentObs.valueJSON.answer;
  const studentCount = Array.isArray(studentsInGroup) ? studentsInGroup.length : 1;
  absentWithReasonCount += studentCount;
  }
  });
  }
  const accountedStudents = presentCount + absentWithReasonCount;
  if(accountedStudents &lt; totalStudents) {
  const missingCount = totalStudents - accountedStudents;
  let validationError = imports.common.createValidationError(
  `Please provide absence reason for all absent students. ${missingCount} student(s) still missing reason.`
  );
  validationResults.push(validationError);
  }
  }
  return validationResults;
 };</t>
        </is>
      </c>
      <c r="E191" s="7" t="n"/>
    </row>
    <row r="192">
      <c r="A192" s="6" t="inlineStr">
        <is>
          <t>Gubbachi Pilot</t>
        </is>
      </c>
      <c r="B192" s="6" t="inlineStr">
        <is>
          <t>Student Registration</t>
        </is>
      </c>
      <c r="C192" s="6" t="inlineStr">
        <is>
          <t>IndividualProfile</t>
        </is>
      </c>
      <c r="D192" s="8" t="inlineStr">
        <is>
          <t>use strict';
 ({params, imports}) =&gt; {
  const individual = params.entity;
  const moment = imports.moment;
  const validationResults = [];
  const condition11 = new imports.rulesConfig.RuleCondition({individual}).when.valueInRegistration("b3c4d5e6-f7a8-9012-6789-012345678001").notDefined.and.when.valueInRegistration("2200ed81-6207-4439-88a6-7647f62c93ec").notDefined.and.when.valueInRegistration("d8e191a4-ba55-49fc-a7f0-5b5e301cb45a").notDefined.matches();
  if(condition11 ){
  validationResults.push(imports.common.createValidationError("Either Father, Mother or Guardian's name should be present"));  
 }
  return validationResults;
 };</t>
        </is>
      </c>
      <c r="E192" s="7" t="n"/>
    </row>
    <row r="193">
      <c r="A193" s="6" t="inlineStr">
        <is>
          <t>Pump Operator DIL</t>
        </is>
      </c>
      <c r="B193" s="6" t="inlineStr">
        <is>
          <t>Self-report survey (v2)</t>
        </is>
      </c>
      <c r="C193" s="6" t="inlineStr">
        <is>
          <t>Encounter</t>
        </is>
      </c>
      <c r="D193" s="8" t="inlineStr">
        <is>
          <t>use strict';
 ({params, imports}) =&gt; {
  const encounter = params.entity;
  const moment = imports.moment;
  const validationResults = [];
  const earliestVisitDate = moment(encounter.earliestVisitDateTime);
  const currentEncounterDate = moment(encounter.encounterDateTime);
  // Skip validation if no earliestVisitDateTime (unplanned/first visit)
  if (!encounter.earliestVisitDateTime) {
  return validationResults;
  }
  //if (currentEncounterDate.isBefore(earliestVisitDate)) {
  //validationResults.push(
  //imports.common.createValidationError(
  //"You cannot fill the Self-report Survey before 7 days of the previous one."
  //)
  //);
  //}
  // Encounter date must be today
  if (!currentEncounterDate.isSame(moment(), 'day')) {
  validationResults.push(
  imports.common.createValidationError(
  "Visit date must be today's date."
  )
  );
  }
  return validationResults;
 };</t>
        </is>
      </c>
      <c r="E193" s="7" t="n"/>
    </row>
    <row r="194">
      <c r="A194" s="6" t="inlineStr">
        <is>
          <t>Pump Operator DIL</t>
        </is>
      </c>
      <c r="B194" s="6" t="inlineStr">
        <is>
          <t>Self-report Survey</t>
        </is>
      </c>
      <c r="C194" s="6" t="inlineStr">
        <is>
          <t>Encounter</t>
        </is>
      </c>
      <c r="D194" s="8" t="inlineStr">
        <is>
          <t>use strict';
 ({params, imports}) =&gt; {
  const encounter = params.entity;
  const moment = imports.moment;
  const validationResults = [];
  const earliestVisitDate = moment(encounter.earliestVisitDateTime);
  const currentEncounterDate = moment(encounter.encounterDateTime);
  // Skip validation if no earliestVisitDateTime (unplanned/first visit)
  if (!encounter.earliestVisitDateTime) {
  return validationResults;
  }
  if (currentEncounterDate.isBefore(earliestVisitDate)) {
  validationResults.push(
  imports.common.createValidationError(
  "You cannot fill the Self-report Survey before 7 days of the previous one."
  )
  );
  }
  // Encounter date must be today
  if (!currentEncounterDate.isSame(moment(), 'day')) {
  validationResults.push(
  imports.common.createValidationError(
  "Visit date must be today's date."
  )
  );
  }
  return validationResults;
 };</t>
        </is>
      </c>
      <c r="E194" s="7" t="n"/>
    </row>
    <row r="195">
      <c r="A195" s="6" t="inlineStr">
        <is>
          <t>Gubbachi</t>
        </is>
      </c>
      <c r="B195" s="6" t="inlineStr">
        <is>
          <t>Remedial Activity &amp; Reflections</t>
        </is>
      </c>
      <c r="C195" s="6" t="inlineStr">
        <is>
          <t>Encounter</t>
        </is>
      </c>
      <c r="D195" s="6" t="inlineStr">
        <is>
          <t>// What it DOES: blocks save unless every PRESENT student is accounted for -&gt; completed (6eac28c0...) + remedial-plan rows
 //  (QG d6248877..., reason b12fa02d...) == number of present students.
 // WHY PRESENT (not all members): with rule 4 offering only present students for remedial, an ABSENT student can
 //  never be put in "completed" or "remedial", so a member-based denominator would make the form unsaveable whenever
 //  anyone is absent. Denominator therefore = present students (fallback: all members if no session/db).
 // LOGS: grep the ReactNativeJS log for "[RemedialValidate]".
 'use strict';
 ({params, imports}) =&gt; {
  const encounter = params.entity;
  const moment = imports.moment;
  const _ = imports.lodash;
  const TAG = '[RemedialValidate]';
  const validationResults = [];
  const REMEDIAL_ATTENDANCE_TYPE = 'e69e9cbe-d67e-4d08-9877-d6ca6bf047eb';
  const COMPLETED_FIELD_CONCEPT = '6eac28c0-feac-45b0-b3a0-a43b75835324';
  const STUDENT_FIELD_CONCEPT = 'f4f61aaa-9a53-4e88-b1e7-cc37fda3a4c9';
  const REASON_CONCEPT = 'b12fa02d-fccc-4711-9d95-070ac87376e2';
  const QG_CONCEPT = 'd6248877-1dcb-455d-8905-4074cb1ed58b';
  const classSubject = encounter.individual;
  if (classSubject &amp;&amp; classSubject.groupSubjects) {
  // denominator: present students from attendance, else all non-voided members
  let denominator = null;
  const db = params.db;
  if (db) {
  const sessionDate = moment(encounter.encounterDateTime || new Date()).format('YYYY-MM-DD');
  let sessions = [];
  try {
  sessions = db.objects('Session').filtered(
  'groupSubjectUUID = $0 AND attendanceTypeUUID = $1 AND scheduledDate = $2 AND voided = false',
  classSubject.uuid, REMEDIAL_ATTENDANCE_TYPE, sessionDate
  );
  } catch (e) { console.log(TAG, 'Session query THREW:', e &amp;&amp; e.message); }
  if (sessions &amp;&amp; sessions.length &gt; 0) {
  denominator = [];
  sessions.forEach(s =&gt; {
  let recs = [];
  try {
  recs = db.objects('AttendanceRecord').filtered(
  "sessionUUID = $0 AND status = 'Present' AND voided = false", s.uuid
  );
  } catch (e) { console.log(TAG, 'AttendanceRecord query THREW:', e &amp;&amp; e.message); }
  recs.forEach(r =&gt; { if (denominator.indexOf(r.subjectUUID) === -1) denominator.push(r.subjectUUID); });
  });
  }
  }
  if (denominator === null) {
  denominator = classSubject.groupSubjects.filter(gs =&gt; !gs.voided).map(ms =&gt; ms.memberSubject.uuid);
  console.log(TAG, 'no session -&gt; denominator = all members. count=', denominator.length);
  } else {
  console.log(TAG, 'denominator = present students. count=', denominator.length);
  }
  const totalStudents = denominator.length;
  let completed = encounter.getObservationValue(COMPLETED_FIELD_CONCEPT) || [];
  if (!Array.isArray(completed)) completed = [completed];
  const completedCount = _.intersection(denominator, completed).length;
  let groupedObservation = encounter.findGroupedObservation(QG_CONCEPT);
  let remedialStudentsCount = 0;
  if (groupedObservation &amp;&amp; groupedObservation.length &gt; 0) {
  groupedObservation.forEach((group) =&gt; {
  let studentObs = group.groupObservations.find(obs =&gt; obs.concept.uuid === STUDENT_FIELD_CONCEPT);
  let reasonObs = group.groupObservations.find(obs =&gt; obs.concept.uuid === REASON_CONCEPT);
  if (studentObs &amp;&amp; studentObs.valueJSON &amp;&amp; studentObs.valueJSON.answer &amp;&amp;
  reasonObs &amp;&amp; reasonObs.valueJSON &amp;&amp; reasonObs.valueJSON.answer) {
  const studentsInGroup = studentObs.valueJSON.answer;
  remedialStudentsCount += Array.isArray(studentsInGroup) ? studentsInGroup.length : 1;
  }
  });
  }
  const accounted = completedCount + remedialStudentsCount;
  console.log(TAG, 'total(present)=', totalStudents, 'completed=', completedCount, 'remedial=', remedialStudentsCount, 'accounted=', accounted);
  if (accounted &lt; totalStudents) {
  const missing = totalStudents - accounted;
  validationResults.push(imports.common.createValidationError(
  'Please account for all present students. ' + missing + ' student(s) not accounted for in completed or remedial activities.'
  ));
  }
  }
  return validationResults;
 };</t>
        </is>
      </c>
      <c r="E195" s="7" t="n"/>
    </row>
    <row r="196">
      <c r="A196" s="6" t="inlineStr">
        <is>
          <t>Durga India</t>
        </is>
      </c>
      <c r="B196" s="6" t="inlineStr">
        <is>
          <t>Session Encounter</t>
        </is>
      </c>
      <c r="C196" s="6" t="inlineStr">
        <is>
          <t>Encounter</t>
        </is>
      </c>
      <c r="D196" s="8" t="inlineStr">
        <is>
          <t>use strict';
 ({params, imports}) =&gt; {
  const encounter = params.entity;
  const moment = imports.moment;
  const validationResults = [];
  const cohortEndline = encounter.individual.getEncounters().filter(enc =&gt; enc.encounterType.name == 'Cohort Endline' &amp;&amp; enc.encounterDateTime != null);
  if(cohortEndline &amp;&amp; cohortEndline.length &gt; 0){
  const latest = cohortEndline[0];
  const cohortEndlineDate = moment(latest.encounterDateTime).startOf('day');
  const sessionVisitDate = moment(encounter.encounterDateTime).startOf('day');
  if(sessionVisitDate.isAfter(cohortEndlineDate, 'day')) {
  validationResults.push(imports.common.createValidationError("Session Visit Date should be less than the Cohart Endline date or cancel this visit."));  
  }
  }
  return validationResults;
 };</t>
        </is>
      </c>
      <c r="E196" s="7"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25"/>
  <sheetViews>
    <sheetView workbookViewId="0">
      <selection activeCell="A1" sqref="A1"/>
    </sheetView>
  </sheetViews>
  <sheetFormatPr baseColWidth="8" defaultColWidth="12.63" defaultRowHeight="15" customHeight="1"/>
  <cols>
    <col width="22" customWidth="1" style="11" min="1" max="1"/>
    <col width="32" customWidth="1" style="11" min="2" max="2"/>
    <col width="80" customWidth="1" style="11" min="3" max="3"/>
    <col width="60" customWidth="1" style="11" min="4" max="4"/>
  </cols>
  <sheetData>
    <row r="1">
      <c r="A1" s="12" t="inlineStr">
        <is>
          <t>ORG name</t>
        </is>
      </c>
      <c r="B1" s="12" t="inlineStr">
        <is>
          <t>Form name</t>
        </is>
      </c>
      <c r="C1" s="12" t="inlineStr">
        <is>
          <t>Rule</t>
        </is>
      </c>
      <c r="D1" s="12" t="inlineStr">
        <is>
          <t>Prompt</t>
        </is>
      </c>
    </row>
    <row r="2">
      <c r="A2" s="13" t="inlineStr">
        <is>
          <t>JSS</t>
        </is>
      </c>
      <c r="B2" s="13" t="inlineStr">
        <is>
          <t>Daily Attendance Form</t>
        </is>
      </c>
      <c r="C2" s="13" t="inlineStr">
        <is>
          <t>"use strict";
 ({params, imports}) =&gt; {
  const encounter = params.entity;
  const validationResults = [];
  const moment = imports.moment;
  if(encounter.earliestVisitDateTime &amp;&amp; moment(encounter.encounterDateTime).isBefore(moment(encounter.earliestVisitDateTime), 'day')) {
  const validationError = imports.common.createValidationError('Cannot save attendance for the future date.');
  validationResults.push(validationError);
  }
  return validationResults;
 };</t>
        </is>
      </c>
      <c r="D2" s="13" t="inlineStr">
        <is>
          <t>block saving an encounter dated before its scheduled (earliest visit) date</t>
        </is>
      </c>
    </row>
    <row r="3">
      <c r="A3" s="13" t="inlineStr">
        <is>
          <t>Ashiyana Foundation</t>
        </is>
      </c>
      <c r="B3" s="13" t="inlineStr">
        <is>
          <t>Daily morning Creche attendace Encounter Cancellation</t>
        </is>
      </c>
      <c r="C3" s="13" t="inlineStr">
        <is>
          <t xml:space="preserve"> 'use strict';
 ({params, imports}) =&gt; {
  const encounter = params.entity;
  const validationResults = [];
  const moment = imports.moment;
  if ( !(moment(encounter.encounterDateTime).isSameOrAfter(moment(encounter.earliestVisitDateTime), 'day')) ) {
  validationResults.push(imports.common.createValidationError('Cannot cancel future encounter in advance'));
  }
  return validationResults;
 };</t>
        </is>
      </c>
      <c r="D3" s="13" t="inlineStr">
        <is>
          <t>block cancelling an encounter on or after its scheduled date</t>
        </is>
      </c>
    </row>
    <row r="4">
      <c r="A4" s="13" t="inlineStr">
        <is>
          <t>Animedh Charitable Trust DNH</t>
        </is>
      </c>
      <c r="B4" s="13" t="inlineStr">
        <is>
          <t>ANC Encounter Cancellation</t>
        </is>
      </c>
      <c r="C4" s="13" t="inlineStr">
        <is>
          <t xml:space="preserve"> 'use strict';
 ({params, imports}) =&gt; {
  const programEncounter = params.entity;
  const moment = imports.moment;
  const validationResults = [];
  let cancelDateTime = moment(programEncounter.cancelDateTime).format('YYYY-MM-DD');
  let earliestVisitDateTime = moment(programEncounter.earliestVisitDateTime).subtract(5,'days').format('YYYY-MM-DD');
  if ( !programEncounter.programEnrolment.programExitDateTime &amp;&amp; !( cancelDateTime &gt;= earliestVisitDateTime ) ) {
  validationResults.push(imports.common.createValidationError("This visit cannot be cancelled sooner"));
  };
  return validationResults;
 };</t>
        </is>
      </c>
      <c r="D4" s="13" t="inlineStr">
        <is>
          <t>block cancelling an encounter within N days of its scheduled date, or after the program has been exited</t>
        </is>
      </c>
    </row>
    <row r="5">
      <c r="A5" s="13" t="inlineStr">
        <is>
          <t>APF Odisha</t>
        </is>
      </c>
      <c r="B5" s="13" t="inlineStr">
        <is>
          <t>Child Home Visit</t>
        </is>
      </c>
      <c r="C5" s="13" t="inlineStr">
        <is>
          <t>"use strict";
 ({params, imports}) =&gt; {
  const programEncounter = params.entity;
  const moment = imports.moment;
  const validationResults = [];
  const isMaxVisitDateTimeGreaterThanToday = moment(programEncounter.maxVisitDateTime).isBefore(moment(), 'day');
  if (isMaxVisitDateTimeGreaterThanToday) {
  validationResults.push(imports.common.createValidationError("You cannot complete an overdue visit. Please cancel this visit."));  
  }
  // Get schedule date (earliest visit date)
  const scheduleDate = programEncounter.earliestVisitDateTime;
  // Check if encounter date is before schedule month
  const isBeforeScheduleMonth = moment(programEncounter.encounterDateTime)
  .isBefore(moment(scheduleDate));
  // Check if encounter date is after schedule month
  const isAfterScheduleMonth = moment(programEncounter.encounterDateTime)
  .isAfter(moment(scheduleDate).endOf('month'));
  if (isBeforeScheduleMonth) {
  validationResults.push(imports.common.createValidationError("Cannot fill this form before the scheduled date"));
  }
  return validationResults;
 };</t>
        </is>
      </c>
      <c r="D5" s="13" t="inlineStr">
        <is>
          <t>block saving when the visit is overdue (past maxVisitDateTime) or being filled in a month before the schedule month</t>
        </is>
      </c>
    </row>
    <row r="6">
      <c r="A6" s="13" t="inlineStr">
        <is>
          <t>Animedh Charitable Trust DNH</t>
        </is>
      </c>
      <c r="B6" s="13" t="inlineStr">
        <is>
          <t>AWC Awareness Meeting Encounter</t>
        </is>
      </c>
      <c r="C6" s="13" t="inlineStr">
        <is>
          <t>"use strict";
 ({params, imports}) =&gt; {
  const encounter = params.entity;
  const moment = imports.moment;
  const validationResults = [];
  if(!encounter.earliestVisitDateTime) return validationResults;
  const earliestVisitDateTime = moment(encounter.earliestVisitDateTime);
  const maxVisitDateTime = moment(encounter.maxVisitDateTime);
  const encounterDateTime = moment(encounter.encounterDateTime);
  const oneWeekBeforeEarliestVisitDateTime = moment(earliestVisitDateTime).subtract(1, 'week');
  if(encounterDateTime.isBefore(oneWeekBeforeEarliestVisitDateTime)){
  validationResults.push(imports.common.createValidationError("This visit cannot be completed sooner"));
  }
  return validationResults;
 };</t>
        </is>
      </c>
      <c r="D6" s="13" t="inlineStr">
        <is>
          <t>block saving when the encounter is filled too far before its scheduled date, with the allowed gap varying by visit type</t>
        </is>
      </c>
    </row>
    <row r="7">
      <c r="A7" s="13" t="inlineStr">
        <is>
          <t>Centre for Social Justice (CSJ)</t>
        </is>
      </c>
      <c r="B7" s="13" t="inlineStr">
        <is>
          <t>Case Registration</t>
        </is>
      </c>
      <c r="C7" s="13" t="inlineStr">
        <is>
          <t>"use strict";
 ({ params, imports }) =&gt; {
  const individual = params.entity;
  const moment = imports.moment;
  const validationResults = [];
  const registrationDateForEditCase = individual.getObservationValue("7b1a1540-bfd5-484d-987f-4d6f3635a448");
  const registrationDate = individual.registrationDate;
  if (!registrationDateForEditCase) {
  if (registrationDate) {
  const today = moment().startOf('day');
  const regDate = moment(registrationDate).startOf('day');
  if (!regDate.isSame(today, 'day')) {
  validationResults.push(
  imports.common.createValidationError("Registration Date should be today's date.")
  );
  }
  }
  } else {
  const regDateEdit = moment(registrationDate).startOf('day');
  const regDateOriginal = moment(registrationDateForEditCase).startOf('day');
  if (!regDateEdit.isSame(regDateOriginal, 'day')) {
  validationResults.push(
  imports.common.createValidationError("Registration Date cannot be changed.")
  );
  }
  }
  return validationResults;
 };</t>
        </is>
      </c>
      <c r="D7" s="13" t="inlineStr">
        <is>
          <t>lock the encounter/registration date after the first save so it can't be changed on subsequent edits</t>
        </is>
      </c>
    </row>
    <row r="8">
      <c r="A8" s="13" t="inlineStr">
        <is>
          <t>Centre for Social Justice (CSJ)</t>
        </is>
      </c>
      <c r="B8" s="13" t="inlineStr">
        <is>
          <t>Case Legal Fund</t>
        </is>
      </c>
      <c r="C8" s="13" t="inlineStr">
        <is>
          <t>"use strict";
 ({params, imports}) =&gt; {
  const programEncounter = params.entity;
  const validationResults = [];
  const formElement = params.formElement;
  const _ = imports.lodash;
  let validationErrors = [];
  const moment = imports.moment;
  let documentDetails = programEncounter.findGroupedObservation("c1cf21d1-5ce0-4246-ad0d-23137f8d8cdc");
  if(documentDetails &amp;&amp; documentDetails.length &gt; 0){
  for(let i = 0;i&lt;documentDetails.length;i++){
  let currentQuestionGroup = documentDetails[i]
  let uploadFile = currentQuestionGroup.findObservationByConceptUUID("8eabb8c2-7708-471a-a0aa-c7dc549ad006");
  let uploadImage = currentQuestionGroup.findObservationByConceptUUID("fe30a8b6-0c79-4fb6-988a-4f2a717a8fbe");
  if((uploadFile === null || uploadFile === undefined) &amp;&amp; (uploadImage === null || uploadImage === undefined)){
  let validationError = imports.common.createValidationError('Please upload either image or file');
  validationResults.push(validationError);
  }
  }
  }  
  const encounterDateForEditCase = programEncounter.getObservationValue("1f4bc226-9e3f-42c9-a332-2d81cd8e64f7");
  const encounterDate = programEncounter.encounterDateTime;
  if (!encounterDateForEditCase) {
  if (encounterDate) {
  const today = moment().startOf('day');
  const encDate = moment(encounterDate).startOf('day');
  if (!encDate.isSame(today, 'day')) {
  validationResults.push(
  imports.common.createValidationError("Encounter Date should be today's date.")
  );
  }
  }
  } else {
  const encDateEdit = moment(encounterDate).startOf('day');
  const encDateOriginal = moment(encounterDateForEditCase).startOf('day');
  if (!encDateEdit.isSame(encDateOriginal, 'day')) {
  validationResults.push(
  imports.common.createValidationError("Encounter Date cannot be changed.")
  );
  }
  }
  return validationResults;
 };</t>
        </is>
      </c>
      <c r="D8" s="13" t="inlineStr">
        <is>
          <t>lock the encounter date across edits and require at least one image or file in the grouped upload section</t>
        </is>
      </c>
    </row>
    <row r="9">
      <c r="A9" s="13" t="inlineStr">
        <is>
          <t>Save the children Assam Tea plantation</t>
        </is>
      </c>
      <c r="B9" s="13" t="inlineStr">
        <is>
          <t>Common Service Centre - Monthly reporting</t>
        </is>
      </c>
      <c r="C9" s="13" t="inlineStr">
        <is>
          <t>"use strict";
 ({params, imports}) =&gt; {
  const encounter = params.entity;
  const validationResults = [];
  if(encounter.getObservationReadableValue('Total number beneficiaries who received services at Common Service Centre') &gt; encounter.getObservationReadableValue('Total number of beneficiaries who requested / accessed services at Common Service Centre')) {
  validationResults.push(imports.common.createValidationError('Number beneficiaries who received services cannot be greater than number of members who requested/accessed!'));
  } 
  return validationResults;
 };</t>
        </is>
      </c>
      <c r="D9" s="13" t="inlineStr">
        <is>
          <t>block saving when the sum of category counts exceeds the parent total (e.g. positive cases &lt;= total screened)</t>
        </is>
      </c>
    </row>
    <row r="10">
      <c r="A10" s="13" t="inlineStr">
        <is>
          <t>JSSCP</t>
        </is>
      </c>
      <c r="B10" s="13" t="inlineStr">
        <is>
          <t>Pregnancy Enrolment</t>
        </is>
      </c>
      <c r="C10" s="13" t="inlineStr">
        <is>
          <t>"use strict";
 ({params, imports}) =&gt; {
  const validationResults = [];
  const programEnrolment = params.entity;
  if(programEnrolment.getObservationReadableValue('Parity') &gt; 
  programEnrolment.getObservationReadableValue('Gravida')) {
  validationResults.push(imports.common.createValidationError('Para Cannot be greater than Gravida'));
  }
  // const individual = params.entity;
  if(!programEnrolment.individual.isFemale() ){
  validationResults.push(imports.common.createValidationError('Only female can be enrolled in Pregnancy Program'));
  }
  if( programEnrolment.individual.getAgeInYears() &lt; 16){
  validationResults.push(imports.common.createValidationError("Can't enrol in pregnancy program as age is less than 16 years"));
  }
  return validationResults;
 };</t>
        </is>
      </c>
      <c r="D10" s="13" t="inlineStr">
        <is>
          <t>block saving when living + stillborn + abortions exceeds Parity, or gestation month exceeds 9</t>
        </is>
      </c>
    </row>
    <row r="11">
      <c r="A11" s="13" t="inlineStr">
        <is>
          <t>Ashwini</t>
        </is>
      </c>
      <c r="B11" s="13" t="inlineStr">
        <is>
          <t>ANC</t>
        </is>
      </c>
      <c r="C11" s="13" t="inlineStr">
        <is>
          <t>({params, imports}) =&gt; {
  const programEncounter = params.entity;
  const validationResults = [];
  const weight = programEncounter.getObservationReadableValue('Weight');
  if (weight &lt; 24 || weight &gt; 90) {
  validationResults.push(
  imports.common.createValidationError('Please check the weight. It should be between 24 kg and 90 kg.')
  );
  }
  return validationResults;
 };</t>
        </is>
      </c>
      <c r="D11" s="13" t="inlineStr">
        <is>
          <t>block saving when an observation value falls outside the allowed numeric range (e.g. weight 24-90 kg)</t>
        </is>
      </c>
    </row>
    <row r="12">
      <c r="A12" s="13" t="inlineStr">
        <is>
          <t>JSSCP</t>
        </is>
      </c>
      <c r="B12" s="13" t="inlineStr">
        <is>
          <t>MCH Worker Followup</t>
        </is>
      </c>
      <c r="C12" s="13" t="inlineStr">
        <is>
          <t>"use strict";
 ({params, imports}) =&gt; {
  const individual = params.entity;
  const moment = imports.moment;
  const validationResults = [];
  const audioDescription = individual.getObservationValue("ca20965a-9c5d-475d-b4fe-44af22a90ac1")
  const textDescription = individual.getObservationValue("13af10e4-dd09-4dc1-8e93-aa99bd875d76")
  const audioReason = individual.getObservationValue("f1605d2e-a04d-4b47-ab3c-45ce5f0720fe")
  const textReason = individual.getObservationValue("1f6fc60a-fef4-4235-9bd7-1696ce6bebf9")
  const isFollowupDone = individual.getObservationReadableValue('d18075fb-f382-4595-840f-920a1d39fd45') == 'Yes'
  if((isFollowupDone &amp;&amp; audioDescription == null &amp;&amp; textDescription == null) || (audioReason == null &amp;&amp; textReason == null)){
  let validationError = imports.common.createValidationError('Please answer "What was the reason for followup" and "Give more details - what should be done" in either text or audio to move forward');
  validationResults.push(validationError);
  }
  return validationResults;
 };</t>
        </is>
      </c>
      <c r="D12" s="13" t="inlineStr">
        <is>
          <t>when followup is marked done, require at least one of the audio or text fields to be filled; otherwise require a reason</t>
        </is>
      </c>
    </row>
    <row r="13">
      <c r="A13" s="13" t="inlineStr">
        <is>
          <t>Yenepoya</t>
        </is>
      </c>
      <c r="B13" s="13" t="inlineStr">
        <is>
          <t>Household Registration</t>
        </is>
      </c>
      <c r="C13" s="13" t="inlineStr">
        <is>
          <t>"use strict";
 ({params, imports}) =&gt; {
  const individual = params.entity;
  const validationResults = [];
  const consent = individual.getObservationReadableValue('Respondent agrees to consent');
  console.log('consent', consent);
  if (_.isEqual(consent, 'No')) {
  validationResults.push(imports.common.createValidationError('User cannot register because the respondent does not agree to the consent'));
  }
  return validationResults;
 };</t>
        </is>
      </c>
      <c r="D13" s="13" t="inlineStr">
        <is>
          <t>block saving when the respondent does not consent to participate</t>
        </is>
      </c>
    </row>
    <row r="14">
      <c r="A14" s="13" t="inlineStr">
        <is>
          <t>Gubbachi Pilot</t>
        </is>
      </c>
      <c r="B14" s="13" t="inlineStr">
        <is>
          <t>Student Registration</t>
        </is>
      </c>
      <c r="C14" s="13" t="inlineStr">
        <is>
          <t>"use strict";
 ({params, imports}) =&gt; {
  const individual = params.entity;
  const moment = imports.moment;
  const validationResults = [];
  const condition11 = new imports.rulesConfig.RuleCondition({individual}).when.valueInRegistration("b3c4d5e6-f7a8-9012-6789-012345678001").notDefined.and.when.valueInRegistration("2200ed81-6207-4439-88a6-7647f62c93ec").notDefined.and.when.valueInRegistration("d8e191a4-ba55-49fc-a7f0-5b5e301cb45a").notDefined.matches();
  if(condition11 ){
  validationResults.push(imports.common.createValidationError("Either Father, Mother or Guardian's name should be present"));  
 }
  return validationResults;
 };</t>
        </is>
      </c>
      <c r="D14" s="13" t="inlineStr">
        <is>
          <t>use RuleCondition to express validation declaratively - push errors when conditions on age, gender, or registration values are not met</t>
        </is>
      </c>
    </row>
    <row r="15">
      <c r="A15" s="13" t="inlineStr">
        <is>
          <t>Natco Trust</t>
        </is>
      </c>
      <c r="B15" s="13" t="inlineStr">
        <is>
          <t>AWC Children Attendance</t>
        </is>
      </c>
      <c r="C15" s="13" t="inlineStr">
        <is>
          <t>"use strict";
 ({params, imports}) =&gt; {
  const encounter = params.entity;
  const moment = imports.moment;
  const validationResults = [];
  const currentEncounterDate = moment(encounter.encounterDateTime).startOf('day');
  const allEncounters = encounter.individual.getEncounters(true);
  const sameTypeEncountersToday = allEncounters.filter((enc) =&gt; 
  enc.encounterType.name === encounter.encounterType.name &amp;&amp;
  enc.uuid !== encounter.uuid &amp;&amp;
  enc.encounterDateTime !== null &amp;&amp;
  moment(enc.encounterDateTime).startOf('day').isSame(currentEncounterDate) &amp;&amp;
  enc.voided === false
  );
  if(sameTypeEncountersToday.length &gt; 0) {
  validationResults.push(imports.common.createValidationError("Attendance entry is already entered for today"));
  }
  return validationResults;
 };</t>
        </is>
      </c>
      <c r="D15" s="13" t="inlineStr">
        <is>
          <t>block creating a second encounter of the same type for the same subject on the same day/month</t>
        </is>
      </c>
    </row>
    <row r="16">
      <c r="A16" s="13" t="inlineStr">
        <is>
          <t>Gubbachi Pilot</t>
        </is>
      </c>
      <c r="B16" s="13" t="inlineStr">
        <is>
          <t>Remedial Activity &amp; Reflections Encounter</t>
        </is>
      </c>
      <c r="C16" s="13" t="inlineStr">
        <is>
          <t>"use strict";
 ({params, imports}) =&gt; {
  const programEncounter = params.entity;
  const _ = imports.lodash;
  const validationResults = [];
  if(programEncounter.programEnrolment.individual &amp;&amp; programEncounter.programEnrolment.individual.groupSubjects) {
  let membersubjects = programEncounter.programEnrolment.individual.groupSubjects.filter(gs =&gt; !gs.voided);
  const totalStudents = membersubjects.length;
  let studentsCompletedActivities = programEncounter.getObservationValue('e0d1c2b3-a4f5-6789-3456-789012345007') || [];
  const completedCount = Array.isArray(studentsCompletedActivities) ? studentsCompletedActivities.length : 0;
  let groupedObservation = programEncounter.findGroupedObservation('c0d1e2f3-a4b5-6789-3456-789012345003');
  let remedialStudentsCount = 0;
  if(groupedObservation &amp;&amp; groupedObservation.length &gt; 0) {
  groupedObservation.forEach((group) =&gt; {
  let studentObs = group.groupObservations.find(obs =&gt; obs.concept.uuid === '8fb8200c-3ec8-408c-a67d-fda6e2a41f1a');
  let reasonObs = group.groupObservations.find(obs =&gt; obs.concept.uuid === 'f1e2d3c4-b5a6-7890-4567-890123456005');
  if(studentObs &amp;&amp; studentObs.valueJSON &amp;&amp; studentObs.valueJSON.answer &amp;&amp; 
  reasonObs &amp;&amp; reasonObs.valueJSON &amp;&amp; reasonObs.valueJSON.answer) {
  const studentsInGroup = studentObs.valueJSON.answer;
  const studentCount = Array.isArray(studentsInGroup) ? studentsInGroup.length : 1;
  remedialStudentsCount += studentCount;
  }
  });
  }
  const accountedStudents = completedCount + remedialStudentsCount;
  if(accountedStudents &lt; totalStudents) {
  const missingCount = totalStudents - accountedStudents;
  let validationError = imports.common.createValidationError(
  `Please account for all students. ${missingCount} student(s) not accounted for in completed or remedial activities.`
  );
  validationResults.push(validationError);
  }
  }
  return validationResults;
 };</t>
        </is>
      </c>
      <c r="D16" s="13" t="inlineStr">
        <is>
          <t>block saving when the participants reported across completed and remedial groups don't cover every member of the group-subject</t>
        </is>
      </c>
    </row>
    <row r="17">
      <c r="A17" s="13" t="inlineStr">
        <is>
          <t>Collectives for Integrated Livelihood Initiatives (CInI)</t>
        </is>
      </c>
      <c r="B17" s="13" t="inlineStr">
        <is>
          <t>Action Item Registration</t>
        </is>
      </c>
      <c r="C17" s="13" t="inlineStr">
        <is>
          <t xml:space="preserve"> 'use strict';
 ({params, imports}) =&gt; {
  const individual = params.entity;
  const validationResults = [];
  const isGrievanceFollowUpForFCAlreadyScheduled = individual.getEncounters().filter(encounter =&gt; 
  encounter.name === 'Action Item Follow Up for Field Coordinator (FC)' &amp;&amp; encounter.earliestVisitDateTime &amp;&amp; !encounter.cancelDateTime
  ).length &gt; 0;
  const isGrievanceFollowUpForCCAlreadyScheduled = individual.getEncounters().filter(encounter =&gt; 
  encounter.name === 'Action Item Follow Up for Cluster Coordinator (CC)' &amp;&amp; encounter.earliestVisitDateTime &amp;&amp; !encounter.cancelDateTime
  ).length &gt; 0;
  if (individual.getObservationReadableValue('7ea54c7a-c857-4c7b-b403-e81bfaa762e1') === 'SMC' &amp;&amp; isGrievanceFollowUpForCCAlreadyScheduled) {
  validationResults.push(imports.common.createValidationError('Please ensure to cancel the "Action Item Follow Up for Field Coordinator (FC)" visit before scheduling the "Action Item Follow Up for Cluster Coordinator (CC)" visit'));
  }
  if (individual.getObservationReadableValue('7ea54c7a-c857-4c7b-b403-e81bfaa762e1') === 'SMC CG' &amp;&amp; isGrievanceFollowUpForFCAlreadyScheduled) {
  validationResults.push(imports.common.createValidationError('Please ensure to cancel the "Action Item Follow Up for Cluster Coordinator (CC)" visit before scheduling the "Action Item Follow Up for Field Coordinator (FC)" visit'));
  }
  return validationResults;
 };</t>
        </is>
      </c>
      <c r="D17" s="13" t="inlineStr">
        <is>
          <t>block scheduling a new follow-up of one type while a different follow-up type is still open (must be cancelled first)</t>
        </is>
      </c>
    </row>
    <row r="18">
      <c r="A18" s="13" t="inlineStr">
        <is>
          <t>SNCU</t>
        </is>
      </c>
      <c r="B18" s="13" t="inlineStr">
        <is>
          <t>Child Enrolment</t>
        </is>
      </c>
      <c r="C18" s="13" t="inlineStr">
        <is>
          <t xml:space="preserve"> 'use strict';
 ({params, imports}) =&gt; {
  const programEnrolment = params.entity;
  const validationResults = [];
  const moment = imports.moment;
  if ( moment(programEnrolment.individual.registrationDate).year() &lt;= 2020 &amp;&amp; moment(programEnrolment.enrolmentDateTime).year() &gt; 2020 ) {
  validationResults.push(imports.common.createValidationError('Enrolment date cannot be after 2020'));
  }
  return validationResults;
 };</t>
        </is>
      </c>
      <c r="D18" s="13" t="inlineStr">
        <is>
          <t>block enrolment for individuals registered before a cutoff year</t>
        </is>
      </c>
    </row>
    <row r="19">
      <c r="A19" s="13" t="inlineStr">
        <is>
          <t>JJM FTK Pilot</t>
        </is>
      </c>
      <c r="B19" s="13" t="inlineStr">
        <is>
          <t>Kit Test</t>
        </is>
      </c>
      <c r="C19" s="13" t="inlineStr">
        <is>
          <t>"use strict";
 ({params, imports}) =&gt; {
  const encounter = params.entity;
  const moment = imports.moment;
  const validationResults = [];
  let earliestVisitDateTime = moment(encounter.earliestVisitDateTime);
  if (moment().startOf('day').isBefore(earliestVisitDateTime.startOf('day'))) {
  let error = imports.common.createValidationError('Please fill in this test only on or after ' + earliestVisitDateTime.format('DD-MMM-YYYY'));
  validationResults.push(error);
  }
  //use imports.common.createValidationError('sample error') to create validation error and push it to validationResults
  return validationResults;
 };</t>
        </is>
      </c>
      <c r="D19" s="13" t="inlineStr">
        <is>
          <t>block saving today's data when the encounter's scheduled date is still in the future</t>
        </is>
      </c>
    </row>
    <row r="20">
      <c r="A20" s="13" t="inlineStr">
        <is>
          <t>Atul Foundation</t>
        </is>
      </c>
      <c r="B20" s="13" t="inlineStr">
        <is>
          <t>Individual Registration</t>
        </is>
      </c>
      <c r="C20" s="13" t="inlineStr">
        <is>
          <t>"use strict";
 ({params, imports}) =&gt; {
  const individual = params.entity;
  const validationResults = [];
  //use imports.common.createValidationError('sample error') to create validation error and push it to validationResults
  console.log('individual---&gt;',individual);
  return validationResults;
 };</t>
        </is>
      </c>
      <c r="D20" s="13" t="inlineStr">
        <is>
          <t>validation passes for all entries (placeholder - returns no errors)</t>
        </is>
      </c>
    </row>
    <row r="21">
      <c r="A21" s="13" t="inlineStr">
        <is>
          <t>Goonj</t>
        </is>
      </c>
      <c r="B21" s="13" t="inlineStr">
        <is>
          <t>Village Registration</t>
        </is>
      </c>
      <c r="C21" s="13" t="inlineStr">
        <is>
          <t>"use strict";
 ({params, imports}) =&gt; {
  const individual = params.entity;
  const moment = imports.moment;
  const _ = imports.lodash;
  const validationResults = [];
  const individualService = params.services.individualService;
  function toStartCase(str) {
  return str
  .trim()
  .toLowerCase()
  .split(/[\s]+/)
  .map(word =&gt; word.charAt(0).toUpperCase() + word.slice(1))
  .join(' ');
  }  
  const isLocationMatch = (e1,e2,location) =&gt; {
  const {uuid,name} = location;
  const loc1 = e1.getObservationReadableValue(uuid) || "";
  const loc2 = e2.getObservationReadableValue(uuid) || "";
  console.log(`value of ${name} ${loc1} ${loc2}`);
  return toStartCase(loc1) === toStartCase(loc2)
  }
  const OtherLocations = [
  {name:"Other Block",uuid:"e2d35dee-c34f-4f54-a68b-f32ee81835b6"},
  {name:"Other Village",uuid:"16b4db7c-e0a8-41f1-ac67-07470a762d9f"}
  ]  
  let villages = individualService.getSubjectsInLocation(individual.lowestAddressLevel, 'Village');
  if(villages &amp;&amp; villages.length &gt; 0){
  villages = villages.filter(({voided,uuid})=&gt;!voided &amp;&amp; (uuid!=individual.uuid));
  if(villages.length &gt; 0){
  let isPresent = true;
  const otherBlock = individual.getObservationReadableValue("e2d35dee-c34f-4f54-a68b-f32ee81835b6");
  const otherVillage = individual.getObservationReadableValue("16b4db7c-e0a8-41f1-ac67-07470a762d9f");
  if(otherBlock || otherVillage){
  villages = villages.filter(village=&gt; isLocationMatch(village,individual,OtherLocations[0]) &amp;&amp; isLocationMatch(village,individual,OtherLocations[1]))
  if(villages.length &gt; 0){
  isPresent = true;
  }else{
  isPresent = false;
  }
  }
  if(isPresent){
  validationResults.push(imports.common.createValidationError("Village for specified geographical location already exists."));
  }
  }
  }  
  return validationResults;
 };</t>
        </is>
      </c>
      <c r="D21" s="13" t="inlineStr">
        <is>
          <t>block creating a duplicate village registration for the same location</t>
        </is>
      </c>
    </row>
    <row r="22">
      <c r="A22" s="13" t="inlineStr">
        <is>
          <t>Gram Seva Trust</t>
        </is>
      </c>
      <c r="B22" s="13" t="inlineStr">
        <is>
          <t>Diabetes/HTN Followup Encounter</t>
        </is>
      </c>
      <c r="C22" s="13" t="inlineStr">
        <is>
          <t>"use strict";
 ({params, imports}) =&gt; {
  const programEncounter = params.entity;
  const moment = imports.moment;
  const validationResults = [];
  let oldSelectedDate = programEncounter.getObservationReadableValue("717128d8-fa2b-4943-95aa-e3d1f3ef2cd1");
  if (oldSelectedDate) {
  oldSelectedDate = moment(oldSelectedDate, "YYYY-MM-DD", true).format("YYYY-MM-DD");
  }
  let selectedDate = programEncounter.getObservationReadableValue("fbf6eee4-ed36-4570-a305-e97eacd50136");
  if (selectedDate) {
  selectedDate = moment(selectedDate, "YYYY-MM-DD", true).format("YYYY-MM-DD");
  }
  console.log('oldSelectedDate---&gt;',oldSelectedDate);
  console.log('selectedDate----&gt;',selectedDate);
  return validationResults;
 };</t>
        </is>
      </c>
      <c r="D22" s="13" t="inlineStr">
        <is>
          <t>block saving when an observation value differs from the previously recorded value</t>
        </is>
      </c>
    </row>
    <row r="23">
      <c r="A23" s="13" t="inlineStr">
        <is>
          <t>Durga India</t>
        </is>
      </c>
      <c r="B23" s="13" t="inlineStr">
        <is>
          <t>Session Encounter</t>
        </is>
      </c>
      <c r="C23" s="13" t="inlineStr">
        <is>
          <t>"use strict";
 ({params, imports}) =&gt; {
  const encounter = params.entity;
  const moment = imports.moment;
  const validationResults = [];
  const cohortEndline = encounter.individual.getEncounters().filter(enc =&gt; enc.encounterType.name == 'Cohort Endline' &amp;&amp; enc.encounterDateTime != null);
  if(cohortEndline &amp;&amp; cohortEndline.length &gt; 0){
  const latest = cohortEndline[0];
  const cohortEndlineDate = moment(latest.encounterDateTime).startOf('day');
  const sessionVisitDate = moment(encounter.encounterDateTime).startOf('day');
  if(sessionVisitDate.isAfter(cohortEndlineDate, 'day')) {
  validationResults.push(imports.common.createValidationError("Session Visit Date should be less than the Cohart Endline date or cancel this visit."));  
  }
  }
  return validationResults;
 };</t>
        </is>
      </c>
      <c r="D23" s="13" t="inlineStr">
        <is>
          <t>block saving when the encounter is still awaiting approval</t>
        </is>
      </c>
    </row>
    <row r="24">
      <c r="A24" s="13" t="inlineStr">
        <is>
          <t>CES</t>
        </is>
      </c>
      <c r="B24" s="13" t="inlineStr">
        <is>
          <t>Tuberculosis Exit</t>
        </is>
      </c>
      <c r="C24" s="13" t="inlineStr">
        <is>
          <t>"use strict";
 ({params, imports}) =&gt; {
  const programExit = params.entity;
  const validationResults = [];
  const deathDate = programExit.findExitObservation('Date of Death').getReadableValue();
  const enrolmentDate = programExit.program.enrolment_date_time;
  console.log('deathDate',deathDate);
  console.log('enrolmentDate',enrolmentDate);
  console.log('programExit',programExit);
  if(imports.moment(deathDate).isBefore(enrolmentDate, 'date')){
  validationResults.push(imports.common.createValidationError('Date of death cannot be before date of enrolment'));
  }
  return validationResults;
 };</t>
        </is>
      </c>
      <c r="D24" s="13" t="inlineStr">
        <is>
          <t>require a date of death observation when the program is being exited</t>
        </is>
      </c>
    </row>
    <row r="25">
      <c r="A25" s="13" t="inlineStr">
        <is>
          <t>CES</t>
        </is>
      </c>
      <c r="B25" s="13" t="inlineStr">
        <is>
          <t>Periodic check-in</t>
        </is>
      </c>
      <c r="C25" s="13" t="inlineStr">
        <is>
          <t>"use strict";
 ({params, imports}) =&gt; {
  const programEncounter = params.entity;
  const validationResults = [];
  let treatmentStartDate = programEncounter.programEnrolment
  .findObservationInEntireEnrolment('Treatment start date').getValue();
  let visitDate = programEncounter.encounterDateTime; 
  //console.log('treatmentStartDate',treatmentStartDate);
  //console.log('visitDate',visitDate);
  if(imports.moment(visitDate).isSameOrBefore(treatmentStartDate, 'date')) {
  validationResults
  .push(imports.common
  .createValidationError('IP/CP check in cannot be before Start treatment date'));
  }
  return validationResults;
 };</t>
        </is>
      </c>
      <c r="D25" s="13" t="inlineStr">
        <is>
          <t>block saving when the visit date is earlier than the treatment-start date for this enrolment</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19"/>
  <sheetViews>
    <sheetView workbookViewId="0">
      <selection activeCell="A1" sqref="A1"/>
    </sheetView>
  </sheetViews>
  <sheetFormatPr baseColWidth="8" defaultColWidth="12.63" defaultRowHeight="15" customHeight="1"/>
  <cols>
    <col width="29.63" customWidth="1" style="11" min="1" max="1"/>
    <col width="23.75" customWidth="1" style="11" min="2" max="2"/>
    <col width="57.88" customWidth="1" style="11" min="4" max="4"/>
    <col width="44.63" customWidth="1" style="11" min="5" max="5"/>
  </cols>
  <sheetData>
    <row r="1">
      <c r="A1" s="6" t="inlineStr">
        <is>
          <t>Org name</t>
        </is>
      </c>
      <c r="B1" s="6" t="inlineStr">
        <is>
          <t>Form name</t>
        </is>
      </c>
      <c r="C1" s="6" t="inlineStr">
        <is>
          <t>form_type</t>
        </is>
      </c>
      <c r="D1" s="6" t="inlineStr">
        <is>
          <t>edit_form_rule</t>
        </is>
      </c>
      <c r="E1" s="7" t="n"/>
    </row>
    <row r="2">
      <c r="A2" s="6" t="inlineStr">
        <is>
          <t>Ward Implementation and Management Committee - AKRSP</t>
        </is>
      </c>
      <c r="B2" s="6" t="inlineStr">
        <is>
          <t>Jal Chaupal Encounter</t>
        </is>
      </c>
      <c r="C2" s="6" t="inlineStr">
        <is>
          <t>Encounter</t>
        </is>
      </c>
      <c r="D2" s="6" t="inlineStr">
        <is>
          <t>//SAMPLE EDIT FORM RULE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E2" s="7" t="n"/>
    </row>
    <row r="3">
      <c r="A3" s="6" t="inlineStr">
        <is>
          <t>Ward Implementation and Management Committee - AKRSP</t>
        </is>
      </c>
      <c r="B3" s="6" t="inlineStr">
        <is>
          <t>Log book record Encounter</t>
        </is>
      </c>
      <c r="C3" s="6" t="inlineStr">
        <is>
          <t>Encounter</t>
        </is>
      </c>
      <c r="D3" s="6" t="inlineStr">
        <is>
          <t>//SAMPLE EDIT FORM RULE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E3" s="7" t="n"/>
    </row>
    <row r="4">
      <c r="A4" s="6" t="inlineStr">
        <is>
          <t>Ward Implementation and Management Committee - AKRSP</t>
        </is>
      </c>
      <c r="B4" s="6" t="inlineStr">
        <is>
          <t>Tank Cleaning Encounter</t>
        </is>
      </c>
      <c r="C4" s="6" t="inlineStr">
        <is>
          <t>Encounter</t>
        </is>
      </c>
      <c r="D4" s="6" t="inlineStr">
        <is>
          <t>//SAMPLE EDIT FORM RULE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E4" s="7" t="n"/>
    </row>
    <row r="5">
      <c r="A5" s="6" t="inlineStr">
        <is>
          <t>Ward Implementation and Management Committee - AKRSP</t>
        </is>
      </c>
      <c r="B5" s="6" t="inlineStr">
        <is>
          <t>WIMC meeting Encounter</t>
        </is>
      </c>
      <c r="C5" s="6" t="inlineStr">
        <is>
          <t>Encounter</t>
        </is>
      </c>
      <c r="D5" s="6" t="inlineStr">
        <is>
          <t>//SAMPLE EDIT FORM RULE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E5" s="7" t="n"/>
    </row>
    <row r="6">
      <c r="A6" s="6" t="inlineStr">
        <is>
          <t>Ward Implementation and Management Committee - AKRSP</t>
        </is>
      </c>
      <c r="B6" s="6" t="inlineStr">
        <is>
          <t>Water Quality testing Encounter</t>
        </is>
      </c>
      <c r="C6" s="6" t="inlineStr">
        <is>
          <t>Encounter</t>
        </is>
      </c>
      <c r="D6" s="6" t="inlineStr">
        <is>
          <t>//SAMPLE EDIT FORM RULE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E6" s="7" t="n"/>
    </row>
    <row r="7">
      <c r="A7" s="6" t="inlineStr">
        <is>
          <t>APF Odisha</t>
        </is>
      </c>
      <c r="B7" s="6" t="inlineStr">
        <is>
          <t>ANC Encounter Cancellation</t>
        </is>
      </c>
      <c r="C7" s="6" t="inlineStr">
        <is>
          <t>ProgramEncounterCancellation</t>
        </is>
      </c>
      <c r="D7" s="6" t="inlineStr">
        <is>
          <t>//SAMPLE EDIT FORM RULE
 "use strict";
 ({ params, imports }) =&gt; {
  const { entity } = params; // entity = encounter
  const moment = imports.moment;
  const isCancelledPreviousMonth =
  entity.cancelDateTime &amp;&amp;
  moment(entity.earliestVisitDateTime).isBefore(moment(), 'month');
  if (isCancelledPreviousMonth) {
  return {
  eligible: {
  value: false,
  message: "Cancelled visits from a previous month cannot be edited."
  }
  };
  }
  return {
  eligible: {
  value: true
  }
  };
 };</t>
        </is>
      </c>
      <c r="E7" s="7" t="n"/>
    </row>
    <row r="8">
      <c r="A8" s="6" t="inlineStr">
        <is>
          <t>IPH Sickle Cell</t>
        </is>
      </c>
      <c r="B8" s="6" t="inlineStr">
        <is>
          <t>Participant Initial Registration Form</t>
        </is>
      </c>
      <c r="C8" s="6" t="inlineStr">
        <is>
          <t>IndividualProfile</t>
        </is>
      </c>
      <c r="D8" s="6" t="inlineStr">
        <is>
          <t>//SAMPLE EDIT FORM RULE
  "use strict";
 ({params, imports}) =&gt; {
  const {entity, form, services, entityContext, myUserGroups, userInfo} = params;
  const output = {}; // https://avni.readme.io/docs/writing-rules#16-edit-form-rule
  return output;
 };</t>
        </is>
      </c>
      <c r="E8" s="7" t="n"/>
    </row>
    <row r="9">
      <c r="A9" s="6" t="inlineStr">
        <is>
          <t>Goonj</t>
        </is>
      </c>
      <c r="B9" s="6" t="inlineStr">
        <is>
          <t>Quarterly Planning</t>
        </is>
      </c>
      <c r="C9" s="6" t="inlineStr">
        <is>
          <t>IndividualProfile</t>
        </is>
      </c>
      <c r="D9" s="6" t="inlineStr">
        <is>
          <t>"use strict";
 ({params, imports}) =&gt; {
  const { entity, form, services, entityContext, myUserGroups, userInfo } = params;
  const individual = params.entity;
  const output = {};
  const condition11 = new imports.rulesConfig.RuleCondition({individual}).when.valueInRegistration("d0557b1d-4e21-4111-8b61-8f7256c845e8").containsAnswerConceptName("303d5ad1-ffa2-4096-ba7c-a86876ca9d12").matches();
  if (condition11) {
  output.eligible = {
  value: false,
  message: "Edit access denied: Form has been marked as Reviewed."
  };
  }
  return output;
 };</t>
        </is>
      </c>
      <c r="E9" s="7" t="n"/>
    </row>
    <row r="10">
      <c r="A10" s="6" t="inlineStr">
        <is>
          <t>JSSCP</t>
        </is>
      </c>
      <c r="B10" s="6" t="inlineStr">
        <is>
          <t>Referral Communication Encounter</t>
        </is>
      </c>
      <c r="C10" s="6" t="inlineStr">
        <is>
          <t>Encounter</t>
        </is>
      </c>
      <c r="D10" s="6" t="inlineStr">
        <is>
          <t>// SAMPLE EDIT FORM RULE
 "use strict";
 ({params, imports}) =&gt; {
  const {entity, form, services, entityContext, myUserGroups, userInfo} = params;
  const userGroupUUID = entity.getObservationValue('User Group UUID');
  let isEditable = true;
  if (!userGroupUUID) {
  isEditable = true;
  } else {
  const userGroupUUIDArray = userGroupUUID.split(',').map(s =&gt; s.trim());
  const myUserGroupList = myUserGroups
  .filter(grp =&gt; grp.groupName != 'Everyone')
  .map(grp =&gt; grp.groupUuid);
  const isGroupMatched = myUserGroupList.some(uuid =&gt; userGroupUUIDArray.includes(uuid));
  isEditable = isGroupMatched;
  }
  const output = {
  editable: {
  value: isEditable,
  messageKey: 'Editing is restricted. This form was submitted by another user group!'
  }
  };
  return output;
 };</t>
        </is>
      </c>
      <c r="E10" s="7" t="n"/>
    </row>
    <row r="11">
      <c r="A11" s="6" t="inlineStr">
        <is>
          <t>Maitrayana</t>
        </is>
      </c>
      <c r="B11" s="6" t="inlineStr">
        <is>
          <t>YPI Pragati Lifeskill Session Attendance Encounter</t>
        </is>
      </c>
      <c r="C11" s="6" t="inlineStr">
        <is>
          <t>ProgramEncounter</t>
        </is>
      </c>
      <c r="D11" s="6" t="inlineStr">
        <is>
          <t>//SAMPLE EDIT FORM RULE
  "use strict";
 ({params, imports}) =&gt; {
  const {entity, form, services, entityContext, myUserGroups, userInfo} = params;
  const _ = imports.lodash;
  const moment = imports.moment;
  const userGroupExists = _.find(myUserGroups, userGroup =&gt; userGroup.groupName === 'Users');
  const hasBeenThreeDays = moment(params.entity.encounterDateTime).isBefore(moment().subtract(3, 'days'))
  return {
  editable: {
  value: !!userGroupExists &amp;&amp; !hasBeenThreeDays,
  messageKey: "Cannot edit after 3 days"  
  }
  }
 };</t>
        </is>
      </c>
      <c r="E11" s="7" t="n"/>
    </row>
    <row r="12">
      <c r="A12" s="6" t="inlineStr">
        <is>
          <t>APF Odisha</t>
        </is>
      </c>
      <c r="B12" s="6" t="inlineStr">
        <is>
          <t>Growth Monitoring Encounter Cancellation</t>
        </is>
      </c>
      <c r="C12" s="6" t="inlineStr">
        <is>
          <t>ProgramEncounterCancellation</t>
        </is>
      </c>
      <c r="D12" s="6" t="inlineStr">
        <is>
          <t>//SAMPLE EDIT FORM RULE
 "use strict";
 ({ params, imports }) =&gt; {
  const { entity } = params; // entity = encounter
  const moment = imports.moment;
  const isCancelledPreviousMonth =
  entity.cancelDateTime &amp;&amp;
  moment(entity.earliestVisitDateTime).isBefore(moment(), 'month');
  if (isCancelledPreviousMonth) {
  return {
  eligible: {
  value: false,
  message: "Cancelled visits from a previous month cannot be edited."
  }
  };
  }
  return {
  eligible: {
  value: true
  }
  };
 };</t>
        </is>
      </c>
      <c r="E12" s="7" t="n"/>
    </row>
    <row r="13">
      <c r="A13" s="6" t="inlineStr">
        <is>
          <t>Goonj</t>
        </is>
      </c>
      <c r="B13" s="6" t="inlineStr">
        <is>
          <t>Village Assessment Encounter Form</t>
        </is>
      </c>
      <c r="C13" s="6" t="inlineStr">
        <is>
          <t>Encounter</t>
        </is>
      </c>
      <c r="D13" s="6" t="inlineStr">
        <is>
          <t>"use strict";
 ({params, imports}) =&gt; {
  const {entity, form, services, entityContext, myUserGroups, user, db} = params;
  const moment = imports.moment;
  // Reload the encounter from the database to get all properties
  const encounterReloaded = db.objects('Encounter').filtered('uuid = $0', entity.uuid)[0];
  console.log('EditFormRule - Info:', JSON.stringify({
  entityUUID: entity.uuid,
  encounterFound: encounterReloaded ? true : false,
  createdByUUID: encounterReloaded ? encounterReloaded.createdByUUID : null,
  userUUID: user.userUUID
  }));
  const userGroups = myUserGroups
  .map((grp) =&gt; grp.groupName);
  const isUserFieldUser = userGroups.includes('Field Users');
  const isUserFieldSupervisor = userGroups.includes('Field Supervisor');
  // Get createdByUUID from the reloaded encounter
  const createdBy = encounterReloaded ? encounterReloaded.createdByUUID : null;
  const sameUser = createdBy === user.userUUID;
  // Allow Field Supervisors to edit any record, but Field Users can only edit their own
  const userCanEdit = (isUserFieldSupervisor || isUserFieldUser) &amp;&amp; sameUser;
  // Parse encounterDateTime properly and check if it's within 3 days
  const currentDate = moment();
  const encounterDate = moment(entity.encounterDateTime);
  const thresholdDate = encounterDate.clone().add(3, 'days');
  const isEncounterDateWithinThreeDays = thresholdDate.isSameOrAfter(currentDate, 'day');
  const editableValue = userCanEdit &amp;&amp; isEncounterDateWithinThreeDays;
  console.log('EditFormRule - Decision:', JSON.stringify({
  groups: userGroups,
  isFieldUser: isUserFieldUser,
  isFieldSupervisor: isUserFieldSupervisor,
  sameUser: sameUser,
  withinTimeLimit: isEncounterDateWithinThreeDays,
  editable: editableValue,
  reason: !editableValue ? 
  (!userCanEdit ? 'Not authorized to edit this record' : 
  !isEncounterDateWithinThreeDays ? 'Encounter date is past 3 days' : 'Unknown reason') : 
  'Editable'
  }));
  const output = {
  editable: {
  value: editableValue,
  messageKey: 'Edit access denied:Encounter date is past 3 days or You are not allowed to edit other users data'
  } 
  }; 
  return output;
 };</t>
        </is>
      </c>
      <c r="E13" s="7" t="n"/>
    </row>
    <row r="14">
      <c r="A14" s="6" t="inlineStr">
        <is>
          <t>Goonj</t>
        </is>
      </c>
      <c r="B14" s="6" t="inlineStr">
        <is>
          <t>Village Registration</t>
        </is>
      </c>
      <c r="C14" s="6" t="inlineStr">
        <is>
          <t>IndividualProfile</t>
        </is>
      </c>
      <c r="D14" s="6" t="inlineStr">
        <is>
          <t>//SAMPLE EDIT FORM RULE
 "use strict";
 ({params, imports}) =&gt; {
  const {entity, form, services, entityContext, myUserGroups, user} = params;
  const moment = imports.moment;
  const userGroups = params.myUserGroups
  .map((grp) =&gt; grp.groupName);
  const sameUser = params.entity.createdByUUID === params.user.userUUID;
  const isUserFieldUser = userGroups.includes('Field Users');
  const isUserFieldSupervisor = userGroups.includes('Field Supervisor');
  const isRegistrationDateWithinThreeDays = moment(entity.registrationDate).add(3, 'days').isSameOrAfter(moment(), 'day');
  const output = {
  editable : {
  value: (isUserFieldUser || isUserFieldSupervisor) &amp;&amp; isRegistrationDateWithinThreeDays &amp;&amp; sameUser,
  messageKey: 'Edit access denied:Registration date is past 3 days or You are not allowed to edit other users data'
  } 
  }; 
  return output;
 };</t>
        </is>
      </c>
      <c r="E14" s="7" t="n"/>
    </row>
    <row r="15">
      <c r="A15" s="6" t="inlineStr">
        <is>
          <t>Durga India</t>
        </is>
      </c>
      <c r="B15" s="6" t="inlineStr">
        <is>
          <t>Participant Registration</t>
        </is>
      </c>
      <c r="C15" s="6" t="inlineStr">
        <is>
          <t>IndividualProfile</t>
        </is>
      </c>
      <c r="D15" s="6" t="inlineStr">
        <is>
          <t>//SAMPLE EDIT FORM RULE
 "use strict";
 ({params, imports}) =&gt; {
  const {entity, form, services, entityContext, myUserGroups, userInfo} = params;
  console.log('params------&gt;',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true;
  let message = "";
  const groups = entity.groups || []
  if(!isUserAdmin &amp;&amp; groups &amp;&amp; groups.length &gt; 0) {
  const group = groups[0].groupSubject;
  if(group) {
  const endlineCompleted = group.getEncounters().filter(enc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 Do nothing
  eligibility = true;
  } else {
  eligibility = false;
  message = "Edit Denied: The Cohort is Applied for Approval";
  }
  } else if(isApproved) {
  eligibility = false;
  message = "Edit Denied: The Cohort is already Approved";
  } else if(isRejected) {
  // Do nothing
  eligibility = true;
  }
  }
  }
  }
  }
  if(isUserAdmin) {
  // Do Nothing
  }
  else if(isUserCoCoordinator) {
  // Do Nothing
  }
  else if(isUserFacilitator) {
  let currentUsername = params.user.username;
  const createdByUsername = entity.getObservationReadableValue("Created By Username");
  if(currentUsername &amp;&amp; createdByUsername &amp;&amp; currentUsername != createdByUsername) {
  eligibility = false;
  message = "Edit Denied: You are not the creator of this paricipant";
  }
  }
  return {
  editable: {
  value: eligibility,
  messageKey: message
  }
  }
 };</t>
        </is>
      </c>
      <c r="E15" s="7" t="n"/>
    </row>
    <row r="16">
      <c r="A16" s="6" t="inlineStr">
        <is>
          <t>Durga India</t>
        </is>
      </c>
      <c r="B16" s="6" t="inlineStr">
        <is>
          <t>Cohort Registration</t>
        </is>
      </c>
      <c r="C16" s="6" t="inlineStr">
        <is>
          <t>IndividualProfile</t>
        </is>
      </c>
      <c r="D16" s="6" t="inlineStr">
        <is>
          <t>//SAMPLE EDIT FORM RULE
 "use strict";
 ({params, imports}) =&gt; {
  const {entity, form, services, entityContext, myUserGroups, userInfo} =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false;
  let message = "This cohort is already approved so you cannot edit";
  const endlineCompleted = entity.getEncounters().filter(enc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eligibility = true;
  }
  } else if(isApproved) {
  eligibility = false;
  } else if(isRejected) {
  eligibility = true;
  }
  }
  } 
  else {
  eligibility = true
  }
  if(isUserAdmin) {
  eligibility = true
  }
  else if(isUserCoCoordinator) {
  // Do Nothing
  }
  else if(isUserFacilitator) {
  let currentUsername = params.user.username;
  const createdByUsername = entity.getObservationReadableValue("Created By Username");
  if(currentUsername &amp;&amp; createdByUsername &amp;&amp; currentUsername != createdByUsername) {
  eligibility = false;
  message = "You are not the creator of this cohort";
  }
  }
  return {
  editable: {
  value: eligibility,
  messageKey: message
  }
  }
 };</t>
        </is>
      </c>
      <c r="E16" s="7" t="n"/>
    </row>
    <row r="17">
      <c r="A17" s="6" t="inlineStr">
        <is>
          <t>Durga India</t>
        </is>
      </c>
      <c r="B17" s="6" t="inlineStr">
        <is>
          <t>Submission for approval</t>
        </is>
      </c>
      <c r="C17" s="6" t="inlineStr">
        <is>
          <t>Encounter</t>
        </is>
      </c>
      <c r="D17" s="6" t="inlineStr">
        <is>
          <t>//SAMPLE EDIT FORM RULE
 "use strict";
 ({params, imports}) =&gt; {
  const {entity, form, services, entityContext, myUserGroups, userInfo} =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false;
  let message = "This cohort is already approved so you cannot edit";
  const endlineCompleted = entity.individual.getEncounters().filter(enc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eligibility = true;
  }
  } else if(isApproved) {
  eligibility = false;
  } else if(isRejected) {
  eligibility = true;
  }
  }
  } 
  else {
  eligibility = true
  }
  if(isUserAdmin) {
  eligibility = true
  }
  else if(isUserCoCoordinator) {
  // Do Nothing
  }
  else if(isUserFacilitator) {
  let currentUsername = params.user.username;
  const createdByUsername = entity.individual.getObservationReadableValue("Created By Username");
  if(currentUsername &amp;&amp; createdByUsername &amp;&amp; currentUsername != createdByUsername) {
  eligibility = false;
  message = "You are not the creator of this cohort";
  }
  }
  return {
  editable: {
  value: eligibility,
  messageKey: message
  }
  }
 };</t>
        </is>
      </c>
      <c r="E17" s="7" t="n"/>
    </row>
    <row r="18">
      <c r="A18" s="6" t="inlineStr">
        <is>
          <t>Durga India</t>
        </is>
      </c>
      <c r="B18" s="6" t="inlineStr">
        <is>
          <t>Session Encounter Cancellation</t>
        </is>
      </c>
      <c r="C18" s="6" t="inlineStr">
        <is>
          <t>IndividualEncounterCancellation</t>
        </is>
      </c>
      <c r="D18" s="6" t="inlineStr">
        <is>
          <t>//SAMPLE EDIT FORM RULE
 "use strict";
 ({params, imports}) =&gt; {
  const {entity, form, services, entityContext, myUserGroups, userInfo} =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false;
  let message = "This cohort is already approved so you cannot edit";
  const endlineCompleted = entity.individual.getEncounters().filter(enc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eligibility = true;
  }
  } else if(isApproved) {
  eligibility = false;
  } else if(isRejected) {
  eligibility = true;
  }
  }
  } 
  else {
  eligibility = true
  }
  if(isUserAdmin) {
  eligibility = true
  }
  else if(isUserCoCoordinator) {
  // Do Nothing
  }
  else if(isUserFacilitator) {
  let currentUsername = params.user.username;
  const createdByUsername = entity.individual.getObservationReadableValue("Created By Username");
  if(currentUsername &amp;&amp; createdByUsername &amp;&amp; currentUsername != createdByUsername) {
  eligibility = false;
  message = "You are not the creator of this cohort";
  }
  }
  return {
  editable: {
  value: eligibility,
  messageKey: message
  }
  }
 };</t>
        </is>
      </c>
      <c r="E18" s="7" t="n"/>
    </row>
    <row r="19">
      <c r="A19" s="6" t="inlineStr">
        <is>
          <t>Durga India</t>
        </is>
      </c>
      <c r="B19" s="6" t="inlineStr">
        <is>
          <t>Session Encounter</t>
        </is>
      </c>
      <c r="C19" s="6" t="inlineStr">
        <is>
          <t>Encounter</t>
        </is>
      </c>
      <c r="D19" s="6" t="inlineStr">
        <is>
          <t>//SAMPLE EDIT FORM RULE
 "use strict";
 ({params, imports}) =&gt; {
  const {entity, form, services, entityContext, myUserGroups, userInfo} =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false;
  let message = "This cohort is already approved so you cannot edit";
  const endlineCompleted = entity.individual.getEncounters().filter(enc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eligibility = true;
  }
  } else if(isApproved) {
  eligibility = false;
  } else if(isRejected) {
  eligibility = true;
  }
  }
  } 
  else {
  eligibility = true
  }
  if(isUserAdmin) {
  eligibility = true
  }
  else if(isUserCoCoordinator) {
  // Do Nothing
  }
  else if(isUserFacilitator) {
  let currentUsername = params.user.username;
  const createdByUsername = entity.individual.getObservationReadableValue("Created By Username");
  if(currentUsername &amp;&amp; createdByUsername &amp;&amp; currentUsername != createdByUsername) {
  eligibility = false;
  message = "You are not the creator of this cohort";
  }
  }
  return {
  editable: {
  value: eligibility,
  messageKey: message
  }
  }
 };</t>
        </is>
      </c>
      <c r="E19" s="7"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2.63" defaultRowHeight="15" customHeight="1"/>
  <cols>
    <col width="22" customWidth="1" style="11" min="1" max="1"/>
    <col width="32" customWidth="1" style="11" min="2" max="2"/>
    <col width="80" customWidth="1" style="11" min="3" max="3"/>
    <col width="60" customWidth="1" style="11" min="4" max="4"/>
  </cols>
  <sheetData>
    <row r="1">
      <c r="A1" s="12" t="inlineStr">
        <is>
          <t>ORG name</t>
        </is>
      </c>
      <c r="B1" s="12" t="inlineStr">
        <is>
          <t>Form name</t>
        </is>
      </c>
      <c r="C1" s="12" t="inlineStr">
        <is>
          <t>Rule</t>
        </is>
      </c>
      <c r="D1" s="12" t="inlineStr">
        <is>
          <t>Prompt</t>
        </is>
      </c>
    </row>
    <row r="2">
      <c r="A2" s="13" t="inlineStr">
        <is>
          <t>Ward Implementation and Management Committee - AKRSP</t>
        </is>
      </c>
      <c r="B2" s="13" t="inlineStr">
        <is>
          <t>Jal Chaupal Encounter</t>
        </is>
      </c>
      <c r="C2" s="13" t="inlineStr">
        <is>
          <t xml:space="preserve"> "use strict";
 ({params, imports}) =&gt; {
  const {entity, form, services, entityContext, myUserGroups, userInfo} = params;
  const moment = imports.moment;
  const userGroups = params.myUserGroups
  .map((grp) =&gt; grp.groupName);
  const isUserAdministrators = userGroups.includes('Administrators');
  const isUserBlockCoordinator = userGroups.includes('Block Coordinator');
  const isUserAdmin = userGroups.includes('Admin');
  const isUserAnurakshak = userGroups.includes('Anurakshak');
  const isEncounterDateWithinFiveWeeks = moment(entity.encounterDateTime).add(5, 'weeks').isSameOrAfter(moment(), 'day');
  const output = {
  editable : {
  value: isUserAdministrators || isUserBlockCoordinator || isUserAdmin || (isUserAnurakshak &amp;&amp; isEncounterDateWithinFiveWeeks),
  messageKey: 'Edit access denied: Encounter date is past 5 weeks.'
  } 
  }; 
  return output;
 };</t>
        </is>
      </c>
      <c r="D2" s="13" t="inlineStr">
        <is>
          <t>allow editing the encounter only by the assigned role and only within N weeks of the encounter date</t>
        </is>
      </c>
    </row>
    <row r="3">
      <c r="A3" s="13" t="inlineStr">
        <is>
          <t>APF Odisha</t>
        </is>
      </c>
      <c r="B3" s="13" t="inlineStr">
        <is>
          <t>ANC Encounter Cancellation</t>
        </is>
      </c>
      <c r="C3" s="13" t="inlineStr">
        <is>
          <t xml:space="preserve"> "use strict";
 ({ params, imports }) =&gt; {
  const { entity } = params; // entity = encounter
  const moment = imports.moment;
  const isCancelledPreviousMonth =
  entity.cancelDateTime &amp;&amp;
  moment(entity.earliestVisitDateTime).isBefore(moment(), 'month');
  if (isCancelledPreviousMonth) {
  return {
  eligible: {
  value: false,
  message: "Cancelled visits from a previous month cannot be edited."
  }
  };
  }
  return {
  eligible: {
  value: true
  }
  };
 };</t>
        </is>
      </c>
      <c r="D3" s="13" t="inlineStr">
        <is>
          <t>allow editing the cancellation only within the same month as the cancel date</t>
        </is>
      </c>
    </row>
    <row r="4">
      <c r="A4" s="13" t="inlineStr">
        <is>
          <t>IPH Sickle Cell</t>
        </is>
      </c>
      <c r="B4" s="13" t="inlineStr">
        <is>
          <t>Participant Initial Registration Form</t>
        </is>
      </c>
      <c r="C4" s="13" t="inlineStr">
        <is>
          <t xml:space="preserve">  "use strict";
 ({params, imports}) =&gt; {
  const {entity, form, services, entityContext, myUserGroups, userInfo} = params;
  const output = {}; // https://avni.readme.io/docs/writing-rules#16-edit-form-rule
  return output;
 };</t>
        </is>
      </c>
      <c r="D4" s="13" t="inlineStr">
        <is>
          <t>always allow editing (placeholder rule)</t>
        </is>
      </c>
    </row>
    <row r="5">
      <c r="A5" s="13" t="inlineStr">
        <is>
          <t>Goonj</t>
        </is>
      </c>
      <c r="B5" s="13" t="inlineStr">
        <is>
          <t>Quarterly Planning</t>
        </is>
      </c>
      <c r="C5" s="13" t="inlineStr">
        <is>
          <t>"use strict";
 ({params, imports}) =&gt; {
  const { entity, form, services, entityContext, myUserGroups, userInfo } = params;
  const individual = params.entity;
  const output = {};
  const condition11 = new imports.rulesConfig.RuleCondition({individual}).when.valueInRegistration("d0557b1d-4e21-4111-8b61-8f7256c845e8").containsAnswerConceptName("303d5ad1-ffa2-4096-ba7c-a86876ca9d12").matches();
  if (condition11) {
  output.eligible = {
  value: false,
  message: "Edit access denied: Form has been marked as Reviewed."
  };
  }
  return output;
 };</t>
        </is>
      </c>
      <c r="D5" s="13" t="inlineStr">
        <is>
          <t>block editing once the form is marked as Reviewed</t>
        </is>
      </c>
    </row>
    <row r="6">
      <c r="A6" s="13" t="inlineStr">
        <is>
          <t>JSSCP</t>
        </is>
      </c>
      <c r="B6" s="13" t="inlineStr">
        <is>
          <t>Referral Communication Encounter</t>
        </is>
      </c>
      <c r="C6" s="13" t="inlineStr">
        <is>
          <t xml:space="preserve"> "use strict";
 ({params, imports}) =&gt; {
  const {entity, form, services, entityContext, myUserGroups, userInfo} = params;
  const userGroupUUID = entity.getObservationValue('User Group UUID');
  let isEditable = true;
  if (!userGroupUUID) {
  isEditable = true;
  } else {
  const userGroupUUIDArray = userGroupUUID.split(',').map(s =&gt; s.trim());
  const myUserGroupList = myUserGroups
  .filter(grp =&gt; grp.groupName != 'Everyone')
  .map(grp =&gt; grp.groupUuid);
  const isGroupMatched = myUserGroupList.some(uuid =&gt; userGroupUUIDArray.includes(uuid));
  isEditable = isGroupMatched;
  }
  const output = {
  editable: {
  value: isEditable,
  messageKey: 'Editing is restricted. This form was submitted by another user group!'
  }
  };
  return output;
 };</t>
        </is>
      </c>
      <c r="D6" s="13" t="inlineStr">
        <is>
          <t>allow editing only by users whose user-group matches the UUID recorded on the encounter</t>
        </is>
      </c>
    </row>
    <row r="7">
      <c r="A7" s="13" t="inlineStr">
        <is>
          <t>Maitrayana</t>
        </is>
      </c>
      <c r="B7" s="13" t="inlineStr">
        <is>
          <t>YPI Pragati Lifeskill Session Attendance Encounter</t>
        </is>
      </c>
      <c r="C7" s="13" t="inlineStr">
        <is>
          <t xml:space="preserve">  "use strict";
 ({params, imports}) =&gt; {
  const {entity, form, services, entityContext, myUserGroups, userInfo} = params;
  const _ = imports.lodash;
  const moment = imports.moment;
  const userGroupExists = _.find(myUserGroups, userGroup =&gt; userGroup.groupName === 'Users');
  const hasBeenThreeDays = moment(params.entity.encounterDateTime).isBefore(moment().subtract(3, 'days'))
  return {
  editable: {
  value: !!userGroupExists &amp;&amp; !hasBeenThreeDays,
  messageKey: "Cannot edit after 3 days"  
  }
  }
 };</t>
        </is>
      </c>
      <c r="D7" s="13" t="inlineStr">
        <is>
          <t>allow editing only by the assigned role within N days of the encounter date</t>
        </is>
      </c>
    </row>
    <row r="8">
      <c r="A8" s="13" t="inlineStr">
        <is>
          <t>Goonj</t>
        </is>
      </c>
      <c r="B8" s="13" t="inlineStr">
        <is>
          <t>Village Registration</t>
        </is>
      </c>
      <c r="C8" s="13" t="inlineStr">
        <is>
          <t xml:space="preserve"> "use strict";
 ({params, imports}) =&gt; {
  const {entity, form, services, entityContext, myUserGroups, user} = params;
  const moment = imports.moment;
  const userGroups = params.myUserGroups
  .map((grp) =&gt; grp.groupName);
  const sameUser = params.entity.createdByUUID === params.user.userUUID;
  const isUserFieldUser = userGroups.includes('Field Users');
  const isUserFieldSupervisor = userGroups.includes('Field Supervisor');
  const isRegistrationDateWithinThreeDays = moment(entity.registrationDate).add(3, 'days').isSameOrAfter(moment(), 'day');
  const output = {
  editable : {
  value: (isUserFieldUser || isUserFieldSupervisor) &amp;&amp; isRegistrationDateWithinThreeDays &amp;&amp; sameUser,
  messageKey: 'Edit access denied:Registration date is past 3 days or You are not allowed to edit other users data'
  } 
  }; 
  return output;
 };</t>
        </is>
      </c>
      <c r="D8" s="13" t="inlineStr">
        <is>
          <t>allow editing only by the original creator within N days, reloading from DB to confirm the latest creator</t>
        </is>
      </c>
    </row>
    <row r="9">
      <c r="A9" s="13" t="inlineStr">
        <is>
          <t>Durga India</t>
        </is>
      </c>
      <c r="B9" s="13" t="inlineStr">
        <is>
          <t>Participant Registration</t>
        </is>
      </c>
      <c r="C9" s="13" t="inlineStr">
        <is>
          <t xml:space="preserve"> "use strict";
 ({params, imports}) =&gt; {
  const {entity, form, services, entityContext, myUserGroups, userInfo} = params;
  console.log('params------&gt;', params);
  const _ = imports.lodash;
  const moment = imports.moment;
  const adminUsers = ['Administrators', "Super Admin"];
  const allUsers = ["Co Coordinator", "Facilitators"]
  const isUserAdmin = _.find(myUserGroups, userGroup =&gt; adminUsers.includes(userGroup.groupName));
  const isUserFacilitator = _.find(myUserGroups, userGroup =&gt; userGroup.groupName == "Facilitators");
  const isUserCoCoordinator = _.find(myUserGroups, userGroup =&gt; userGroup.groupName == "Co Coordinator");
  let eligibility = true;
  let message = "";
  const groups = entity.groups || []
  if(!isUserAdmin &amp;&amp; groups &amp;&amp; groups.length &gt; 0) {
  const group = groups[0].groupSubject;
  if(group) {
  const endlineCompleted = group.getEncounters().filter(enc =&gt; enc.encounterType.name == 'Submission for approval');
  if(endlineCompleted &amp;&amp; endlineCompleted.length &gt; 0) {
  const latestEntityApprovalStatus = endlineCompleted[0].latestEntityApprovalStatus
  if(latestEntityApprovalStatus) {
  const isPending = latestEntityApprovalStatus.isPending;
  const isApproved = latestEntityApprovalStatus.isApproved;
  const isRejected = latestEntityApprovalStatus.isRejected;
  if(isPending) {
  if(isUserCoCoordinator) {
  // Do nothing
  eligibility = true;
  } else {
  eligibility = false;
  message = "Edit Denied: The Cohort is Applied for Approval";
  }
  } else if(isApproved) {
  eligibility = false;
  message = "Edit Denied: The Cohort is already Approved";
  } else if(isRejected) {
  // Do nothing
  eligibility = true;
  }
  }
  }
  }
  }
  if(isUserAdmin) {
  // Do Nothing
  }
  else if(isUserCoCoordinator) {
  // Do Nothing
  }
  else if(isUserFacilitator) {
  let currentUsername = params.user.username;
  const createdByUsername = entity.getObservationReadableValue("Created By Username");
  if(currentUsername &amp;&amp; createdByUsername &amp;&amp; currentUsername != createdByUsername) {
  eligibility = false;
  message = "Edit Denied: You are not the creator of this paricipant";
  }
  }
  return {
  editable: {
  value: eligibility,
  messageKey: message
  }
  }
 };</t>
        </is>
      </c>
      <c r="D9" s="13" t="inlineStr">
        <is>
          <t>allow editing only when the encounter is in 'Submission for approval' state and the user has the matching role</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263"/>
  <sheetViews>
    <sheetView workbookViewId="0">
      <selection activeCell="A1" sqref="A1"/>
    </sheetView>
  </sheetViews>
  <sheetFormatPr baseColWidth="8" defaultColWidth="12.63" defaultRowHeight="15" customHeight="1"/>
  <cols>
    <col width="59.5" customWidth="1" style="11" min="4" max="4"/>
  </cols>
  <sheetData>
    <row r="1">
      <c r="A1" s="6" t="inlineStr">
        <is>
          <t>org_name</t>
        </is>
      </c>
      <c r="B1" s="6" t="inlineStr">
        <is>
          <t>form_name</t>
        </is>
      </c>
      <c r="C1" s="6" t="inlineStr">
        <is>
          <t>form_type</t>
        </is>
      </c>
      <c r="D1" s="6" t="inlineStr">
        <is>
          <t>decision_rule</t>
        </is>
      </c>
      <c r="E1" s="7" t="n"/>
    </row>
    <row r="2">
      <c r="A2" s="6" t="inlineStr">
        <is>
          <t>Ashwini</t>
        </is>
      </c>
      <c r="B2" s="6" t="inlineStr">
        <is>
          <t>PNC</t>
        </is>
      </c>
      <c r="C2" s="6" t="inlineStr">
        <is>
          <t>ProgramEncounter</t>
        </is>
      </c>
      <c r="D2" s="6" t="inlineStr">
        <is>
          <t>//SAMPLE RULE EXAMPLE
  "use strict";
 ({params, imports}) =&gt; {
  const programEncounter = params.entity;
  const decisions = params.decisions;
  const complicationsBuilder = new imports.rulesConfig.complicationsBuilder({
  programEncounter: programEncounter,
  complicationsConcept: "PNC Complications"
  });
  complicationsBuilder.addComplication("Post-Partum Haemorrhage")
  .when.valueInEncounter("Any vaginal problems").containsAnswerConceptName("Bad-smelling lochia")
  .or.when.valueInEncounter("Post-Partum Haemorrhage symptoms").containsAnyAnswerConceptName("Difficulty breathing", "Bad headache", "Blurred vision")
  .or.when.valueInEncounter("Systolic").is.lessThan(90)
  .or.when.valueInEncounter("Diastolic").is.lessThan(60);
  complicationsBuilder.addComplication("Urinary Tract Infection")
  .when.valueInEncounter("Any abdominal problems").containsAnswerConceptName("Abdominal pain")
  .or.when.valueInEncounter("Any difficulties with urinating").containsAnyAnswerConceptName("Difficulty passing urine", "Burning Urination");
  complicationsBuilder.addComplication("Genital Tract Infection")
  .when.valueInEncounter("Any abdominal problems").containsAnswerConceptName("Uterus is soft or tender")
  .or.when.valueInEncounter("Any vaginal problems").containsAnswerConceptName("Heavy bleeding per vaginum");
  complicationsBuilder.addComplication("Mastitis")
  .when.valueInEncounter("Any breast problems").containsAnyAnswerConceptName("Breast hardness", "Nipple hardness", "Cracked Nipple");
  complicationsBuilder.addComplication("Post Operative Infection")
  .when.valueInEncounter("How is the Cesarean incision area").containsAnyAnswerConceptName("Looks red", "Indurated", "Filled with pus");
  const existingComplications = complicationsBuilder.getComplications().value;
  const existingComplicationsThatCanResultInHighTemperature = ["Post-Partum Haemorrhage", "Urinary Tract Infection", "Genital Tract Infection", "Mastitis", "Post Operative Infection"];
  complicationsBuilder.addComplication("Infection")
  .when.valueInEncounter("Temperature").is.greaterThanOrEqualTo(99)
  .and.whenItem(existingComplications).matchesFn((existingComplications) =&gt; {
  return _.intersection(existingComplicationsThatCanResultInHighTemperature, existingComplications).length === 0;
  });
  complicationsBuilder.addComplication("Post-Partum Depression")
  .when.valueInEncounter("Post-Partum Depression Symptoms").containsAnyAnswerConceptName("Insomnia", "Loss of appetite", "Weakness", "Irritability");
  complicationsBuilder.addComplication("Post-Partum Eclampsia")
  .when.valueInEncounter("Convulsions").containsAnswerConceptName("Present")
  .and.valueInEncounter("Systolic").is.greaterThanOrEqualTo(140)
  .or.valueInEncounter("Diastolic").is.greaterThanOrEqualTo(90);
  decisions.encounterDecisions.push(complicationsBuilder.getComplications());
 const treatmentBuilder = new imports.rulesConfig.complicationsBuilder({
  programEncounter: programEncounter,
  complicationsConcept: "Treatment"
  });
  treatmentBuilder.addComplication("Calcium 1g/day");
  treatmentBuilder.addComplication("Ferrous Sulphate (100mg) 1 OD")
  .when.valueInEncounter("Hb % Level").greaterThanOrEqualTo(11);
  treatmentBuilder.addComplication("Ferrous Sulphate (200mg) 1 OD")
  .when.valueInEncounter("Hb % Level").lessThan(11);
  decisions.encounterDecisions.push(treatmentBuilder.getComplications());
  const referralAdvice = new imports.rulesConfig.complicationsBuilder({
  programEncounter: programEncounter,
  complicationsConcept: "Refer to the hospital immediately for"
  });
  referralAdvice.addComplication("Hypertension")
  .when.valueInEncounter("Systolic").greaterThanOrEqualTo(140)
  .or.when.valueInEncounter("Diastolic").greaterThanOrEqualTo(90);
  referralAdvice.addComplication("Fever")
  .when.valueInEncounter("Temperature").greaterThan(99);
  referralAdvice.addComplication("Abnormal Hb")
  .when.valueInEncounter("Hb % Level").lessThan(8);
  referralAdvice.addComplication("Post-Partum Haemorrhage symptoms")
  .when.valueInEncounter("Post-Partum Haemorrhage symptoms")
  .containsAnyAnswerConceptName("Difficulty breathing", "Bad headache", "Blurred vision");
  referralAdvice.addComplication("Abdominal problems")
  .when.valueInEncounter("Any abdominal problems")
  .containsAnyAnswerConceptName("Uterus is soft or tender", "Abdominal pain");
  referralAdvice.addComplication("Vaginal problems")
  .when.valueInEncounter("Any vaginal problems")
  .containsAnyAnswerConceptName("Heavy bleeding per vaginum", "Bad-smelling lochia", "Infected perineum suture");
  referralAdvice.addComplication("Urination difficulties")
  .when.valueInEncounter("Any difficulties with urinating")
  .containsAnyAnswerConceptName("Difficulty passing urine", "Burning Urination");
  referralAdvice.addComplication("Breast-related problems")
  .when.valueInEncounter("Any breast problems")
  .containsAnyAnswerConceptName("Cracked Nipple", "Nipple hardness", "Breast hardness", "Agalactorrhea- no or insufficient lactation", "Breast engorgement", "Breast abcess");
  referralAdvice.addComplication("Cesarean incision problems")
  .when.valueInEncounter("How is the Cesarean incision area")
  .containsAnyAnswerConceptName("Indurated", "Looks red", "Filled with pus");
  referralAdvice.addComplication("Feeling hot or has chills")
  .when.valueInEncounter("Does feel hot or have the chills")
  .containsAnswerConceptName("Yes");
  referralAdvice.addComplication("Convulsions")
  .when.valueInEncounter("Convulsions")
  .containsAnswerConceptName("Present");
  decisions.encounterDecisions.push(referralAdvice.getComplications());
 const referralHospital = new imports.rulesConfig.complicationsBuilder({
  programEncounter: programEncounter,
  complicationsConcept: "Refer to the hospital for"
  });
  referralHospital.addComplication("Post-Partum Depression Symptoms")
  .when.valueInEncounter("Post-Partum Depression Symptoms")
  .containsAnyAnswerConceptName("Insomnia", "Irritability", "Loss of appetite", "Weakness");
  referralHospital.addComplication("Low Pulse")
  .when.valueInEncounter("Pulse").is.lessThan(60);
  referralHospital.addComplication("High Pulse")
  .when.valueInEncounter("Pulse").is.greaterThan(100);
  referralHospital.addComplication("Low Respiratory Rate")
  .when.valueInEncounter("Respiratory Rate").is.lessThan(12);
  referralHospital.addComplication("High Respiratory Rate")
  .when.valueInEncounter("Respiratory Rate").is.greaterThan(20);
  referralHospital.addComplication("Not using contraceptives")
  .valueInEncounter("Is the mother using any contraceptive method?")
  .containsAnswerConceptName("No");
  decisions.encounterDecisions.push(referralHospital.getComplications());
  return decisions;
 };</t>
        </is>
      </c>
      <c r="E2" s="7" t="n"/>
    </row>
    <row r="3">
      <c r="A3" s="6" t="inlineStr">
        <is>
          <t>Ashwini</t>
        </is>
      </c>
      <c r="B3" s="6" t="inlineStr">
        <is>
          <t>Mother Enrolment</t>
        </is>
      </c>
      <c r="C3" s="6" t="inlineStr">
        <is>
          <t>ProgramEnrolment</t>
        </is>
      </c>
      <c r="D3" s="6" t="inlineStr">
        <is>
          <t>//SAMPLE RULE EXAMPLE
  "use strict";
 ({params, imports}) =&gt; {
  const programEnrolment = params.entity;
  const decisions = params.decisions;
  const medicalHistory = [
  "Hypertension", "Heart-related Diseases", "Diabetes", "Sickle Cell", "Epilepsy", "Renal Disease",
  "HIV/AIDS", "Hepatitis B Positive"
 ];
 const pastComplications = [
  "Ante Partum Haemorrhage", "Intrauterine Growth Retardation", "Pre-term labour", "Prolonged labour",
  "Instrumental Delivery", "LSCS/C-section", "Intrauterine death", "Threatened abortion",
  "3 or more than 3 spontaneous abortions", "Still Birth", "Multiple Births", "Retained Placenta",
  "Post Partum Haemorrhage (Excessive bleeding after delivery)", "Intrapartum Death", "Neonatal death within first 28 days","Congenital anomaly", "Rh negative in the previous pregnancy"];
  const complicationsBuilder = new imports.rulesConfig.complicationsBuilder({
  programEnrolment: programEnrolment,
  complicationsConcept: 'High Risk Conditions'
  });
  complicationsBuilder.addComplication("Puerperal sepsis")
  .when.valueInEnrolment("Obstetrics history").containsAnswerConceptName("Puerperal sepsis");
  complicationsBuilder.addComplication("Post abortion complications")
  .when.valueInEnrolment("Obstetrics history").containsAnswerConceptName("Post abortion complications");
  complicationsBuilder.addComplication("Under age pregnancy").when.age.is.lessThan(18);
  complicationsBuilder.addComplication("Old age pregnancy").when.age.is.greaterThan(30);
  complicationsBuilder.addComplication("Rh Negative Blood Group")
  .when.valueInRegistration("Blood group").containsAnyAnswerConceptName("AB-", "O-", "A-", "B-");
  complicationsBuilder.addComplication("Puerperal sepsis")
  .when.valueInEnrolment("Obstetrics history").containsAnswerConceptName("Puerperal sepsis");
  complicationsBuilder.addComplication("Short Stature")
  .when.valueInEnrolment("Height").is.lessThanOrEqualTo(145);
  complicationsBuilder.addComplication("Previous Abortion(s)")
  .when.valueInEnrolment("Number of abortions").is.greaterThan(0);
  complicationsBuilder.addComplication("Grand Multipara")
  .when.valueInEnrolment("Gravida").is.greaterThanOrEqualTo(5);
  complicationsBuilder.addComplication("Primigravida")
  .when.valueInEnrolment("Gravida").equals(1);
  decisions.enrolmentDecisions.push(complicationsBuilder.getComplications());  
  const institutionalDelivery = new imports.rulesConfig.complicationsBuilder({
  programEnrolment: programEnrolment,
  complicationsConcept: 'Recommendations'
  });
  institutionalDelivery.addComplication("Institutional Delivery").when.age.is.lessThan(18)
  .or.when.age.is.greaterThan(30)
  .or.when.valueInRegistration("Blood group").containsAnyAnswerConceptName("AB-", "O-", "A-", "B-")
  .or.when.valueInRegistration("Medical history").containsAnyAnswerConceptName(...medicalHistory)
  .or.when.valueInEnrolment("Height").is.lessThan(145)
  .or.when.valueInEnrolment("Gravida").is.equals(1)
  .or.when.valueInEnrolment("Gravida").is.greaterThanOrEqualTo(5)
  .or.when.valueInEnrolment("Age of youngest child").asAge.is.lessThan(1)
  .or.when.valueInEnrolment("Obstetrics history").containsAnyAnswerConceptName(...pastComplications)
  .or.when.valueInEnrolment("Infertility treatment").is.yes;
  decisions.enrolmentDecisions.push(institutionalDelivery.getComplications());
  const institutionalDeliveryReasons = new imports.rulesConfig.complicationsBuilder({
  programEnrolment: programEnrolment,
  complicationsConcept: 'Reason(s) for Institutional Delivery'
  });
  institutionalDeliveryReasons.addComplication("Under age pregnancy").when.age.is.lessThan(18);
  institutionalDeliveryReasons.addComplication("Old age pregnancy").when.age.is.greaterThan(30);
  institutionalDeliveryReasons.addComplication("Rh Negative Blood Group").when.valueInRegistration("Blood group").containsAnyAnswerConceptName("AB-", "O-", "A-", "B-");
  institutionalDeliveryReasons.addComplication("Medical history").when.valueInRegistration("Medical history").containsAnyAnswerConceptName(...medicalHistory);
  institutionalDeliveryReasons.addComplication("Short Stature").when.valueInEnrolment("Height").is.lessThan(145);
  institutionalDeliveryReasons.addComplication("Primigravida").when.valueInEnrolment("Gravida").is.equals(1);
  institutionalDeliveryReasons.addComplication("Grand Multipara").when.valueInEnrolment("Gravida").is.greaterThanOrEqualTo(5);
  institutionalDeliveryReasons.addComplication("Youngest child Less than 1 Year Old").when.valueInEnrolment("Age of youngest child").asAge.is.lessThan(1);
  institutionalDeliveryReasons.addComplication("Obstetrics history").when.valueInEnrolment("Obstetrics history").containsAnyAnswerConceptName(...pastComplications);
  institutionalDeliveryReasons.addComplication("Infertility treatment").when.valueInEnrolment("Infertility treatment").is.yes;
  decisions.enrolmentDecisions.push(institutionalDeliveryReasons.getComplications());
 const reasonsBuilder = new imports.rulesConfig.complicationsBuilder({
  programEnrolment: programEnrolment,
  complicationsConcept: 'Refer to the hospital immediately for'
  });
  reasonsBuilder.addComplication("TB")
  .when.valueInEnrolment("Did she complete her TB treatment?").containsAnswerConceptName("No")
  .or.when.valueInEnrolment("Has she been taking her TB medication regularly?").containsAnswerConceptName("No");
  decisions.enrolmentDecisions.push(reasonsBuilder.getComplications());
  return decisions;
 };</t>
        </is>
      </c>
      <c r="E3" s="7" t="n"/>
    </row>
    <row r="4">
      <c r="A4" s="6" t="inlineStr">
        <is>
          <t>Ashwini</t>
        </is>
      </c>
      <c r="B4" s="6" t="inlineStr">
        <is>
          <t>Delivery</t>
        </is>
      </c>
      <c r="C4" s="6" t="inlineStr">
        <is>
          <t>ProgramEncounter</t>
        </is>
      </c>
      <c r="D4" s="6" t="inlineStr">
        <is>
          <t>//SAMPLE RULE EXAMPLE
  "use strict";
 ({params, imports}) =&gt; {
  const programEncounter = params.entity;
  const decisions = params.decisions;
  const complicationsBuilder1 = new imports.rulesConfig.complicationsBuilder({
  programEncounter: programEncounter,
  complicationsConcept: "Gestational age category at birth"
  });
  if (imports.motherCalculations.gestationalAgeCategoryAsOn) {
  const gestationaAge = imports.motherCalculations.gestationalAgeCategoryAsOn(programEncounter.findObservation("Date of delivery").getValue(), programEncounter.programEnrolment)
  complicationsBuilder1.addComplication(gestationaAge)
  .whenItem(true).is.truthy;
  decisions.encounterDecisions.push(complicationsBuilder1.getComplications());
  }
 const complicationsBuilder = new imports.rulesConfig.complicationsBuilder({
  programEncounter: programEncounter,
  complicationsConcept: "High Risk Conditions"
  });
  complicationsBuilder.addComplication('Multiple Births')
  .when.valueInEncounter("Number of babies").is.greaterThan(1);
  decisions.encounterDecisions.push(complicationsBuilder.getComplications());
  return decisions;
 };</t>
        </is>
      </c>
      <c r="E4" s="7" t="n"/>
    </row>
    <row r="5">
      <c r="A5" s="6" t="inlineStr">
        <is>
          <t>Ashwini</t>
        </is>
      </c>
      <c r="B5" s="6" t="inlineStr">
        <is>
          <t>Abortion</t>
        </is>
      </c>
      <c r="C5" s="6" t="inlineStr">
        <is>
          <t>ProgramEncounter</t>
        </is>
      </c>
      <c r="D5" s="6" t="inlineStr">
        <is>
          <t>"use strict";
 ({params, imports}) =&gt; {
  const programEncounter = params.entity;
  const decisions = params.decisions;
  const complicationsBuilder = new imports.rulesConfig.complicationsBuilder({
  programEncounter: programEncounter,
  complicationsConcept: 'Refer to the hospital immediately for'
  });
  complicationsBuilder.addComplication("Abdominal pain")
  .when.valueInEncounter("Post abortion complaints").containsAnswerConceptName("Abdominal pain");
  complicationsBuilder.addComplication("Per vaginal bleeding")
  .when.valueInEncounter("Post abortion complaints").containsAnswerConceptName("Per vaginal bleeding");
  complicationsBuilder.addComplication("Fever")
  .when.valueInEncounter("Post abortion complaints").containsAnswerConceptName("Fever")
  .and.valueInEncounter("Place of abortion").containsAnswerConceptName("Home");
  complicationsBuilder.addComplication("Induced abortion")
  .when.valueInEncounter("Post abortion complaints").containsAnswerConceptName("Per vaginal bleeding")
  .and.when.valueInEncounter("Type of Abortion").containsAnswerConceptName("Induced abortion");
  complicationsBuilder.addComplication("Spontaneous abortion")
  .when.valueInEncounter("Type of Abortion").containsAnswerConceptName("Spontaneous abortion");
  decisions.encounterDecisions.push(complicationsBuilder.getComplications());
  return decisions;
 };</t>
        </is>
      </c>
      <c r="E5" s="7" t="n"/>
    </row>
    <row r="6">
      <c r="A6" s="6" t="inlineStr">
        <is>
          <t>Ashwini</t>
        </is>
      </c>
      <c r="B6" s="6" t="inlineStr">
        <is>
          <t>Anthropometry Assessment</t>
        </is>
      </c>
      <c r="C6" s="6" t="inlineStr">
        <is>
          <t>ProgramEncounter</t>
        </is>
      </c>
      <c r="D6" s="6" t="inlineStr">
        <is>
          <t>//SAMPLE RULE EXAMPLE
  "use strict";
 ({params, imports}) =&gt; {
  const programEncounter = params.entity;
  const decisions = params.decisions;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["Moderate Wasting",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currentEncounterDateTime = programEncounter.encounterDateTime;
  const weight = programEncounter.findObservation("Weight") &amp;&amp;
  programEncounter.findObservation("Weight").getValue();
  const height = programEncounter.findObservation("Height") &amp;&amp; 
  programEncounter.findObservation("Height").getValue();
  const zScoresForChild = ruleServiceLibraryInterfaceForSharingModules.common.getZScore(individual, currentEncounterDateTime, weight, height);
  console.log('zScoresForChild',zScoresForChild);
  var wfaGrade = getGradeforZscore(zScoresForChild.wfa);
  console.log('zScoresForChild',getGradeforZscore(zScoresForChild.wfa));
  var wfaStatus = zScoreGradeStatusMappingWeightForAge[wfaGrade];
  var hfaGrade = getGradeforZscore(zScoresForChild.hfa);
  var hfaStatus = zScoreGradeStatusMappingHeightForAge[hfaGrade];
  var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const sd2Neg = ruleServiceLibraryInterfaceForSharingModules.common
  .projectedSD2NegForWeight(individual, currentEncounterDateTime);
  const observations = programEncounter.programEnrolment.getObservationsForConceptName("Weight");
  const observationsSorted = _.orderBy(observations,
  encounter =&gt; imports.moment(encounter.encounterDateTime).unix(),
  ["desc"]
  );
  const pastObservation = _.find(observationsSorted, observation =&gt;
  imports.moment(currentEncounterDateTime).diff(imports.moment(observation.encounterDateTime), "months", true) &gt;= 3.0
  );
  if (pastObservation) {
  const pastSD2Neg = ruleServiceLibraryInterfaceForSharingModules.common
  .projectedSD2NegForWeight(individual, pastObservation.encounterDateTime);
  const pastWeight = pastObservation.obs;
  const falteringInPast = pastWeight &lt; pastSD2Neg;
  const falteringStatus = falteringInPast &amp;&amp; weight &lt; sd2Neg ? "Yes" : "No";
  addIfRequired(decisions.encounterDecisions, "Growth Faltering Status", [falteringStatus]);
  } else {
  const falteringStatus = "No";
  addIfRequired(decisions.encounterDecisions, "Growth Faltering Status", [falteringStatus]);
  }
  return decisions;
 };</t>
        </is>
      </c>
      <c r="E6" s="7" t="n"/>
    </row>
    <row r="7">
      <c r="A7" s="6" t="inlineStr">
        <is>
          <t>Ashwini</t>
        </is>
      </c>
      <c r="B7" s="6" t="inlineStr">
        <is>
          <t>Ashwini Registration Form</t>
        </is>
      </c>
      <c r="C7" s="6" t="inlineStr">
        <is>
          <t>IndividualProfile</t>
        </is>
      </c>
      <c r="D7" s="6" t="inlineStr">
        <is>
          <t>"use strict";
 ({ params, imports }) =&gt; {
  const individual = params.entity;
  const decisions = params.decisions;
  const _ = imports.lodash;
  //Add Aadhaar
  const valchk = new imports.rulesConfig.RuleCondition({ individual })
  .when.valueInRegistration("43c4860f-fccf-48c9-818a-191bc0f8d0cf")
  .notDefined.matches();
  if (valchk) {
  const encounter = _.find(
  individual.encounters,
  enc =&gt; enc.encounterType.name === 'Bahmni Patient Registration'
  );
  console.log('Encounter -----&gt;', encounter);
  const Aadhaar = encounter
  ? encounter.getObservationReadableValue('Aadhar card number [HP]')
  : null;
  console.log('Aadhaar -----&gt;', Aadhaar);
  decisions.registrationDecisions.push({
  name: "Aadhaar ID",
  value: Aadhaar
  });
  }
  //Add Ration Card Number
  const valchkration = new imports.rulesConfig.RuleCondition({ individual })
  .when.valueInRegistration("5266b857-1421-4f00-a64c-999d856e0f63")
  .notDefined.matches();
  if (valchkration) {
  const encounter = _.find(
  individual.encounters,
  enc =&gt; enc.encounterType.name === 'Bahmni Patient Registration'
  );
  console.log('Encounter -----&gt;', encounter);
  const ration = encounter
  ? encounter.getObservationReadableValue('Ration Card Number [HP]')
  : null;
  console.log('ration -----&gt;', ration);
  decisions.registrationDecisions.push({
  name: "Ration Card Number",
  value: ration
  });
  }
  //Add CMCHIS Card Number
  const valchkcmchis = new imports.rulesConfig.RuleCondition({ individual })
  .when.valueInRegistration("4db892ee-b062-41df-8317-9c411f09729e")
  .notDefined.matches();
  if (valchkcmchis) {
  const encounter = _.find(
  individual.encounters,
  enc =&gt; enc.encounterType.name === 'Bahmni Patient Registration'
  );
  console.log('Encounter -----&gt;', encounter);
  const cmchis = encounter
  ? encounter.getObservationReadableValue('CMCHIS Card Number [HP]')
  : null;
  console.log('cmchis -----&gt;', cmchis);
  decisions.registrationDecisions.push({
  name: "CMCHIS Card Number",
  value: cmchis
  });
  }
  return decisions;
 };</t>
        </is>
      </c>
      <c r="E7" s="7" t="n"/>
    </row>
    <row r="8">
      <c r="A8" s="6" t="inlineStr">
        <is>
          <t>Ashwini</t>
        </is>
      </c>
      <c r="B8" s="6" t="inlineStr">
        <is>
          <t>ANC</t>
        </is>
      </c>
      <c r="C8" s="6" t="inlineStr">
        <is>
          <t>ProgramEncounter</t>
        </is>
      </c>
      <c r="D8" s="6" t="inlineStr">
        <is>
          <t>//SAMPLE RULE EXAMPLE
  "use strict";
 ({params, imports}) =&gt; {
  const programEncounter = params.entity;
  const decisions = params.decisions;  
  //create complicationBuilder using programEncounter and then push to encounterDecisions array.
  const lmpDate = programEncounter.programEnrolment.getObservationValue('Last menstrual period');
  const pregnancyPeriodInWeeks = imports.moment(programEncounter.encounterDateTime).diff(lmpDate,'weeks');
  const systolic = programEncounter.getObservationValue('Systolic');
  const diastolic = programEncounter.getObservationValue('Diastolic');
  const isBloodPressureHigh = (systolic &gt;= 140) || (diastolic &gt;= 90); 
 let highRiskConditions = programEncounter.programEnrolment.getObservationReadableValueInEntireEnrolment('High Risk Conditions');
 const isEssentialHypertensive = highRiskConditions &amp;&amp; highRiskConditions.indexOf('Essential Hypertension') &gt;= 0;
 const obsHistory = programEncounter.programEnrolment.getObservationReadableValueInEntireEnrolment('Obstetrics history');
 const obsHistoryOfPregnancyInducedHypertension = imports.common.contains(obsHistory, 'Pregnancy induced hypertension');
  const medicalHistory = ["Hypertension", "Heart-related Diseases", "Diabetes", "Sickle Cell", "Epilepsy", 
  "Renal Disease","HIV/AIDS", "Hepatitis B Positive"];
 const pastComplications = ["Ante Partum Haemorrhage", "Intrauterine Growth Retardation", "Pre-term labour", 
  "Prolonged labour","Instrumental Delivery", "LSCS/C-section", "Intrauterine death", "Threatened abortion",
  "3 or more than 3 spontaneous abortions", "Still Birth", "Multiple Births", "Retained Placenta",
  "Post Partum Haemorrhage (Excessive bleeding after delivery)", "Intrapartum Death", "Neonatal death within first 28 days","Congenital anomaly", "Rh negative in the previous pregnancy"];
  const investigations = [["Paracheck", [1, 2, 3]], ["Hb", [1, 2, 3]], 
  ["VDRL", [1]], ["HIV/AIDS Test", [1]], ["HbsAg", [1]], ["Sickling Test", [1]], 
  ["Hb Electrophoresis", [1]],["Urine Albumin", [1, 2, 3]], ["Urine Sugar", [1, 2, 3]]];
  //["Blood Sugar", [1, 2, 3]],
  const pregnancyComplications = ["Excessive vomiting and inability to consume anything orally in last 24 hours", "Severe Abdominal Pain", "Blurred vision","Decreased Foetal movements", "Per vaginal bleeding", "PV leaking", "Morning Sickness", "Difficulty breathing", "Severe headache"];
  if (imports.motherCalculations.isBelowNormalWeightGain) {
  const isBelowNormalWeightGain = imports.motherCalculations
  .isBelowNormalWeightGain(programEncounter.programEnrolment, programEncounter);
  console.log('isBelowNormalWeightGain', isBelowNormalWeightGain);
  }
 const isNormalWeightGain = imports.motherCalculations
  .isNormalWeightGain(programEncounter.programEnrolment, programEncounter);
  console.log('isNormalWeightGain',isNormalWeightGain);
  const complicationsBuilder = new imports.rulesConfig.complicationsBuilder({
  programEncounter: programEncounter,
  complicationsConcept: "High Risk Conditions"
  });
  complicationsBuilder.addComplication("Underweight")
  .when.valueInEncounter("Weight").is.lessThanOrEqualTo(35);  
  complicationsBuilder.addComplication("Essential Hypertension")
  .whenItem(pregnancyPeriodInWeeks).is.lessThanOrEqualTo(20)
  .and.whenItem(isBloodPressureHigh).is.truthy;
  complicationsBuilder.addComplication("Superimposed Pre-Eclampsia")
  .when.valueInEncounter("Urine Albumin")
  .containsAnyAnswerConceptName("Trace","+1","+2","+3","+4")
  .and.whenItem(pregnancyPeriodInWeeks).is.lessThanOrEqualTo(20)
  .and.whenItem(isBloodPressureHigh).is.truthy;
  complicationsBuilder.addComplication("Pregnancy induced hypertension")
  .whenItem(isBloodPressureHigh).is.truthy
  .and.whenItem(obsHistoryOfPregnancyInducedHypertension).is.not.truthy
  .and.whenItem(pregnancyPeriodInWeeks).greaterThan(20)
  .and.whenItem(isEssentialHypertensive).is.not.truthy; 
  complicationsBuilder.addComplication("Eclampsia")
  .when.valueInEncounter("Has she been having convulsions?").containsAnswerConceptName('Present')
  .and.when.valueInEncounter("Urine Albumin").containsAnyAnswerConceptName("Trace","+1","+2","+3","+4") 
  .and.whenItem(isBloodPressureHigh).is.truthy  
  .and.whenItem(obsHistoryOfPregnancyInducedHypertension).is.not.truthy
  .and.whenItem(pregnancyPeriodInWeeks).greaterThan(20)
  .and.whenItem(isEssentialHypertensive).is.not.truthy; 
  complicationsBuilder.addComplication("Mild Pre-Eclampsia")
  .whenItem(isBloodPressureHigh).is.truthy
  .and.when.valueInEncounter("Has she been having convulsions?").containsAnswerConceptNameOtherThan('Present')
  .and.when.valueInEncounter("Urine Albumin")
  .containsAnyAnswerConceptName("Trace","+1","+2")  
  .and.whenItem(obsHistoryOfPregnancyInducedHypertension).is.not.truthy
  .and.whenItem(pregnancyPeriodInWeeks).greaterThan(20)
  .and.whenItem(isEssentialHypertensive).is.not.truthy; 
  complicationsBuilder.addComplication("Severe Pre-Eclampsia")
  .whenItem(isBloodPressureHigh).is.truthy
  .and.when.valueInEncounter("Has she been having convulsions?").containsAnswerConceptNameOtherThan('Present')  
  .and.when.valueInEncounter("Urine Albumin")
  .containsAnyAnswerConceptName("+3","+4") 
  .and.whenItem(obsHistoryOfPregnancyInducedHypertension).is.not.truthy
  .and.whenItem(pregnancyPeriodInWeeks).greaterThan(20)
  .and.whenItem(isEssentialHypertensive).is.not.truthy; 
  complicationsBuilder.addComplication('Miscarriage')
  .when.valueInEncounter("Pregnancy complications")
  .containsAnswerConceptName('Per vaginal bleeding')
  .and.whenItem(pregnancyPeriodInWeeks).is.lessThanOrEqualTo(20);
  complicationsBuilder.addComplication('Ante Partum hemorrhage (APH)')
  .when.valueInEncounter("Pregnancy complications")
  .containsAnswerConceptName('Per vaginal bleeding')
  .and.whenItem(pregnancyPeriodInWeeks).is.greaterThan(20); 
  complicationsBuilder.addComplication("Severe Anemia")
  .when.valueInEncounter("Hb").is.lessThan(7); 
  complicationsBuilder.addComplication('Moderate Anemia')
  .when.valueInEncounter("Hb").is.lessThanOrEqualTo(11)
  .and.when.valueInEncounter("Hb").is.greaterThanOrEqualTo(7);
  complicationsBuilder.addComplication('HIV/AIDS Positive')
  .when.valueInEncounter("HIV/AIDS Test").containsAnswerConceptName('Positive');
  complicationsBuilder.addComplication('VDRL Positive')
  .when.valueInEncounter("VDRL").containsAnswerConceptName('Positive');
  complicationsBuilder.addComplication('Sickling Positive')
  .when.valueInEncounter("Sickling Test").containsAnswerConceptName('Positive');
  complicationsBuilder.addComplication('Sickle cell disease SS')
  .when.valueInEncounter("Hb Electrophoresis").containsAnswerConceptName('SS');
  complicationsBuilder.addComplication('Malaria')
  .when.valueInEncounter("Paracheck").containsAnswerConceptName('Positive for PF')
  .or.when.valueInEncounter("Paracheck").containsAnswerConceptName('Positive for PV')
  .or.when.valueInEncounter("Paracheck").containsAnswerConceptName('Positive for PF and PV');
  complicationsBuilder.addComplication('Jaundice Present')
  .when.valueInEncounter("Jaundice (Icterus)").containsAnswerConceptName('Present');
  complicationsBuilder.addComplication('Convulsions Present')
  .when.valueInEncounter("Has she been having convulsions?").containsAnswerConceptName('Present');
  pregnancyComplications.forEach((complication) =&gt; {
  complicationsBuilder.addComplication(complication)
  .when.valueInEncounter("Pregnancy complications")
  .containsAnswerConceptName(complication);
  });
  complicationsBuilder.addComplication("Pedal Edema Present")
  .when.valueInEncounter("Pedal Edema").containsAnswerConceptName("Present");
  complicationsBuilder.addComplication("Pallor Present")
  .when.valueInEncounter("Pallor").containsAnswerConceptName("Present");
  if (isBelowNormalWeightGain) {
  referralAdvice.addComplication("Irregular weight gain")
  .whenItem(isBelowNormalWeightGain).is.truthy;
  }
  complicationsBuilder.addComplication("Foetal heart sound irregular")
  .when.valueInEncounter("Foetal Heart Sound").containsAnswerConceptName("Present and Irregular");
  complicationsBuilder.addComplication("Foetal heart sound absent")
  .when.valueInEncounter("Foetal Heart Sound").containsAnswerConceptName("Absent");
  complicationsBuilder.addComplication("Foetal heart rate irregular")
  .when.valueInEncounter("Foetal Heart Rate").is.lessThan(120)
  .or.when.valueInEncounter("Foetal Heart Rate").is.greaterThan(160);
  complicationsBuilder.addComplication("Low Pulse")
  .when.valueInEncounter("Pulse").is.lessThan(60);
  complicationsBuilder.addComplication("High Pulse")
  .when.valueInEncounter("Pulse").is.greaterThan(100);
  complicationsBuilder.addComplication("Low Respiratory Rate")
  .when.valueInEncounter("Respiratory Rate").is.lessThan(12);
  complicationsBuilder.addComplication("High Respiratory Rate")
  .when.valueInEncounter("Respiratory Rate").is.greaterThan(20);
  //complicationsBuilder.addComplication("High blood sugar")
  // .when.valueInEncounter("Blood Sugar").is.greaterThanOrEqualTo(140);
  complicationsBuilder.addComplication("Abnormal Urine Sugar")
  .when.valueInEncounter("Urine Sugar").containsAnyAnswerConceptName("Trace", "+1", "+2", "+3", "+4");
  complicationsBuilder.addComplication("Multiple foetuses")
  .when.valueInEncounter("USG Scanning Report - Number of foetus").containsAnyAnswerConceptName("Two", "Three", "More than three");
  complicationsBuilder.addComplication("Abnormal Liquour")
  .when.valueInEncounter("USG Scanning Report - Liquour").containsAnyAnswerConceptName("Increased", "Decreased");
  complicationsBuilder.addComplication("Placenta Previa Present")
  .when.valueInEncounter("USG Scanning Report - Placenta Previa").containsAnyAnswerConceptName("Previa");
  complicationsBuilder.addComplication('Low BMI')
  .when.valueInEncounter('BMI').lessThan(18.5);
  complicationsBuilder.addComplication('High BMI')
  .when.valueInEncounter('BMI').greaterThan(24.9);
  ["Flat", "Retracted"].forEach((nippleState) =&gt; {
  complicationsBuilder.addComplication(`${nippleState} Nipples`)
  .when.valueInEncounter("Breast Examination - Nipple").containsAnswerConceptName(nippleState);
  });
  decisions.encounterDecisions.push(complicationsBuilder.getComplications()); 
  const recommendationBuilder = new imports.rulesConfig.complicationsBuilder({
  programEncounter: programEncounter,
  complicationsConcept: "Recommendations"
  });
  recommendationBuilder.addComplication("Institutional Delivery")
  .when.age.is.lessThan(18)
  .or.when.age.is.greaterThan(30)
  .or.when.valueInRegistration("Blood group").containsAnyAnswerConceptName("AB-", "O-", "A-", "B-")
  .or.when.valueInRegistration("Medical history").containsAnyAnswerConceptName(medicalHistory)
  .or.when.valueInEnrolment("Height").is.lessThan(145)
  .or.when.valueInEnrolment("Gravida").is.equals(1)
  .or.when.valueInEnrolment("Gravida").is.greaterThanOrEqualTo(5)
  .or.when.valueInEnrolment("Age of youngest child").asAge.is.lessThan(1)
  .or.when.valueInEnrolment("Obstetrics history").containsAnyAnswerConceptName(pastComplications)
  .or.when.valueInEnrolment("Infertility treatment").is.yes
  .or.when.valueInEncounter("Systolic").greaterThanOrEqualTo(140)
  .or.when.valueInEncounter("Diastolic").greaterThanOrEqualTo(90)
  .or.when.valueInEncounter("Urine Albumin").containsAnyAnswerConceptName("Trace","+1","+2","+3","+4")
  .or.when.valueInEncounter("Urine Sugar").containsAnyAnswerConceptName("Trace","+1","+2","+3","+4")
  .or.when.valueInEncounter("USG Scanning Report - Number of foetus")
  .containsAnyAnswerConceptName("Two", "Three", "More than three")
  .or.when.valueInEncounter("USG Scanning Report - Liquour")
  .containsAnyAnswerConceptName("Increased", "Decreased")
  .or.when.valueInEncounter("USG Scanning Report - Placenta Previa")
  .containsAnyAnswerConceptName("Previa")
  .or.when.valueInEncounter("Foetal presentation").containsAnyAnswerConceptName("Transverse", "Breech")
  .or.when.valueInEncounter("VDRL").containsAnyAnswerConceptName("Positive")
  .or.when.valueInEncounter("HIV/AIDS Test").containsAnyAnswerConceptName("Positive")
  .or.when.valueInEncounter("HbsAg").containsAnyAnswerConceptName("Positive")
  .or.when.valueInEncounter("Sickling Test").containsAnyAnswerConceptName("Positive")
  .or.when.valueInEncounter("Hb Electrophoresis").containsAnyAnswerConceptName("SS");
  recommendationBuilder.addComplication("Institutional ANC")
  .when.valueInRegistration("Medical history").containsAnyAnswerConceptName(medicalHistory)
  .or.when.valueInEnrolment("Age of youngest child").asAge.is.lessThan(1)
  .or.when.valueInEnrolment("Obstetrics history")
  .containsAnyAnswerConceptName("3 or more than 3 spontaneous abortions")
  .or.when.valueInEncounter("Systolic").greaterThanOrEqualTo(140)
  .or.when.valueInEncounter("Diastolic").greaterThanOrEqualTo(90)
  .or.when.valueInEncounter("Urine Albumin").containsAnyAnswerConceptName("Trace", "+1", "+2", "+3", "+4")
  .or.when.valueInEncounter("Urine Sugar").containsAnyAnswerConceptName("Trace", "+1", "+2", "+3", "+4")
  .or.when.valueInEncounter("USG Scanning Report - Number of foetus")
  .containsAnyAnswerConceptName("Two", "Three", "More than three")
  .or.when.valueInEncounter("USG Scanning Report - Liquour")
  .containsAnyAnswerConceptName("Increased", "Decreased")
  .or.when.valueInEncounter("USG Scanning Report - Placenta Previa")
  .containsAnyAnswerConceptName("Previa")
  .or.when.valueInEncounter("Foetal presentation").containsAnyAnswerConceptName("Transverse", "Breech");
  decisions.encounterDecisions.push(recommendationBuilder.getComplications()); 
  const reasonsBuilder = new imports.rulesConfig.complicationsBuilder({
  programEncounter: programEncounter,
  complicationsConcept: "Reason(s) for Institutional Delivery"
  });
  reasonsBuilder.addComplication("Under age pregnancy").when.age.is.lessThan(18);
  reasonsBuilder.addComplication("Old age pregnancy").when.age.is.greaterThan(30);
  reasonsBuilder.addComplication("Rh Negative Blood Group")
  .when.valueInRegistration("Blood group").containsAnyAnswerConceptName("AB-", "O-", "A-", "B-");
  reasonsBuilder.addComplication("Medical history")
  .when.valueInRegistration("Medical history").containsAnyAnswerConceptName(medicalHistory);
  reasonsBuilder.addComplication("Short Stature").when.valueInEnrolment("Height").is.lessThan(145);
  reasonsBuilder.addComplication("Primigravida")
  .when.valueInEnrolment("Gravida").is.equals(1);
  reasonsBuilder.addComplication("Grand Multipara")
  .when.valueInEnrolment("Gravida").is.greaterThanOrEqualTo(5);
  reasonsBuilder.addComplication("Youngest child Less than 1 Year Old")
  .when.valueInEnrolment("Age of youngest child").asAge.is.lessThan(1);
  reasonsBuilder.addComplication("Obstetrics history")
  .when.valueInEnrolment("Obstetrics history").containsAnyAnswerConceptName(pastComplications);
  reasonsBuilder.addComplication("Infertility treatment")
  .when.valueInEnrolment("Infertility treatment").is.yes;
  reasonsBuilder.addComplication("Hypertension")
  .when.valueInEncounter("Systolic").greaterThanOrEqualTo(140);
  reasonsBuilder.addComplication("Hypertension")
  .when.valueInEncounter("Diastolic").greaterThanOrEqualTo(90);
  reasonsBuilder.addComplication("Abnormal Urine Albumin")
  .when.valueInEncounter("Urine Albumin").containsAnyAnswerConceptName("Trace", "+1", "+2", "+3", "+4");
  reasonsBuilder.addComplication("Abnormal Urine Sugar")
  .when.valueInEncounter("Urine Sugar").containsAnyAnswerConceptName("Trace", "+1", "+2", "+3", "+4");
  reasonsBuilder.addComplication("Multiple foetuses")
  .when.valueInEncounter("USG Scanning Report - Number of foetus")
  .containsAnyAnswerConceptName("Two", "Three", "More than three");
  reasonsBuilder.addComplication("USG Scanning Report - Liquour")
  .when.valueInEncounter("USG Scanning Report - Liquour")
  .containsAnyAnswerConceptName("Increased", "Decreased");
  reasonsBuilder.addComplication("USG Scanning Report - Placenta Previa")
  .when.valueInEncounter("USG Scanning Report - Placenta Previa")
  .containsAnyAnswerConceptName("Previa");
  reasonsBuilder.addComplication("Foetal presentation")
  .when.valueInEncounter("Foetal presentation")
  .containsAnyAnswerConceptName("Transverse", "Breech");
  reasonsBuilder.addComplication("VDRL Positive").when.valueInEncounter("VDRL")
  .containsAnyAnswerConceptName("Positive");
  reasonsBuilder.addComplication("HIV/AIDS Positive")
  .when.valueInEncounter("HIV/AIDS Test").containsAnyAnswerConceptName("Positive");
  reasonsBuilder.addComplication("Hepatitis B Positive").when.valueInEncounter("HbsAg")
  .containsAnyAnswerConceptName("Positive");
  reasonsBuilder.addComplication("Sickling Positive")
  .when.valueInEncounter("Sickling Test").containsAnyAnswerConceptName("Positive");
  reasonsBuilder.addComplication("Hb Electrophoresis")
  .when.valueInEncounter("Hb Electrophoresis").containsAnyAnswerConceptName("SS");
  decisions.encounterDecisions.push(reasonsBuilder.getComplications());  
  const reasonsBuilderANC = new imports.rulesConfig.complicationsBuilder({
  programEncounter: programEncounter,
  complicationsConcept: "Reason(s) for Institutional ANC"
  });
  reasonsBuilderANC.addComplication("Medical history")
  .when.valueInRegistration("Medical history")
  .containsAnyAnswerConceptName(medicalHistory);
  reasonsBuilderANC.addComplication("Youngest child Less than 1 Year Old")
  .when.valueInEnrolment("Age of youngest child")
  .asAge.is.lessThan(1);
  reasonsBuilderANC.addComplication("Obstetrics history")
  .when.valueInEnrolment("Obstetrics history")
  .containsAnyAnswerConceptName("3 or more than 3 spontaneous abortions");
  reasonsBuilderANC.addComplication("Hypertension")
  .when.valueInEncounter("Systolic").greaterThanOrEqualTo(140);
  reasonsBuilderANC.addComplication("Hypertension")
  .when.valueInEncounter("Diastolic")
  .greaterThanOrEqualTo(90);
  reasonsBuilderANC.addComplication("Abnormal Urine Albumin")
  .when.valueInEncounter("Urine Albumin")
  .containsAnyAnswerConceptName("Trace", "+1", "+2", "+3", "+4");
  reasonsBuilderANC.addComplication("Abnormal Urine Sugar")
  .when.valueInEncounter("Urine Sugar")
  .containsAnyAnswerConceptName("Trace", "+1", "+2", "+3", "+4");
  reasonsBuilderANC.addComplication("Multiple foetuses")
  .when.valueInEncounter("USG Scanning Report - Number of foetus")
  .containsAnyAnswerConceptName("Two", "Three", "More than three");
  reasonsBuilderANC.addComplication("USG Scanning Report - Liquour")
  .when.valueInEncounter("USG Scanning Report - Liquour")
  .containsAnyAnswerConceptName("Increased", "Decreased");
  reasonsBuilderANC.addComplication("USG Scanning Report - Placenta Previa")
  .when.valueInEncounter("USG Scanning Report - Placenta Previa")
  .containsAnyAnswerConceptName("Previa");
  reasonsBuilderANC.addComplication("Foetal presentation").
  when.valueInEncounter("Foetal presentation")
  .containsAnyAnswerConceptName("Transverse", "Breech");
  decisions.encounterDecisions.push(reasonsBuilderANC.getComplications());  
  const trimester = imports.motherCalculations
  .currentTrimester(programEncounter.programEnrolment,programEncounter.encounterDateTime);
  const gestationalAgeInWeeks = imports.motherCalculations
  .gestationalAgeAsOn(programEncounter.encounterDateTime, programEncounter.programEnrolment);
  const treatmentBuilder = new imports.rulesConfig.complicationsBuilder({
  programEncounter: programEncounter,
  complicationsConcept: "Treatment"
  });
  treatmentBuilder.addComplication("Doxinate 1 OD/BD for 10 Days").when
  .valueInEncounter("Pregnancy complications").containsAnyAnswerConceptName("Morning Sickness", "Excessive vomiting and inability to consume anything orally in last 24 hours")
  .and.whenItem(trimester).lessThan(3);
  treatmentBuilder.addComplication("Folic acid (1 OD)")
  .whenItem(trimester).equals(1);
  treatmentBuilder.addComplication("Ferrous Sulphate (100mg) 1 OD")
  .when.valueInEncounter("Hb").greaterThanOrEqualTo(11)
  .and.whenItem(trimester).equalsOneOf(2, 3);
  treatmentBuilder.addComplication("Ferrous Sulphate (200mg) 1 OD")
  .when.valueInEncounter("Hb").lessThan(11)
  .and.whenItem(trimester).equalsOneOf(2, 3);
  treatmentBuilder.addComplication("Calcium 1g/day")
  .whenItem(trimester).equalsOneOf(2, 3);
  treatmentBuilder.addComplication("Aspirin 75mg once a day")
  .whenItem(gestationalAgeInWeeks).greaterThanOrEqualTo(13)
  .and.whenItem(gestationalAgeInWeeks).lessThan(36);
  decisions.encounterDecisions.push(treatmentBuilder.getComplications());  
  const referralAdvice = new imports.rulesConfig.complicationsBuilder({
  programEncounter: programEncounter,
  complicationsConcept: "Refer to the hospital for"
  });
  ["Flat", "Retracted"].forEach((nippleState) =&gt; {
  referralAdvice.addComplication(`${nippleState} Nipples`)
  .when.valueInEncounter("Breast Examination - Nipple")
  .containsAnswerConceptName(nippleState);
  });
  referralAdvice.addComplication("Irregular weight gain")
  .whenItem(isBelowNormalWeightGain).is.truthy;
  referralAdvice.addComplication("Abdominal pain")
  .when.valueInEncounter("Complaint")
  .containsAnswerConceptName("Abdominal pain");
  referralAdvice.addComplication("Per vaginal bleeding")
  .when.valueInEncounter("Complaint")
  .containsAnswerConceptName("Per vaginal bleeding");
  referralAdvice.addComplication("Fever")
  .when.valueInEncounter("Complaint")
  .containsAnswerConceptName("Fever")
  .and.valueInEncounter("Place of abortion")
  .containsAnswerConceptName("Home");
  decisions.encounterDecisions.push(referralAdvice.getComplications());  
  const referralAdvice1 = new imports.rulesConfig.complicationsBuilder({
  programEncounter: programEncounter,
  complicationsConcept: "Refer to the hospital immediately for"
  });
  referralAdvice1.addComplication("TB")
  .when.valueInEnrolment("Did she complete her TB treatment?")
  .containsAnswerConceptName("No")
  .or.when.valueInEnrolment("Has she been taking her TB medication regularly?")
  .containsAnswerConceptName("No");
  ["Excessive vomiting and inability to consume anything orally in last 24 hours",
  "Severe Abdominal Pain", "Blurred vision",
  "Decreased Foetal movements", "Per vaginal bleeding", "PV leaking"].forEach((complication) =&gt; {
  referralAdvice1.addComplication(complication)
  .when.valueInEncounter("Pregnancy complications")
  .containsAnswerConceptName(complication);
  });
 const isAbsoluteMaxWeightGain = imports.motherCalculations
  .isAbsoluteMaxWeightGain(programEncounter.programEnrolment, programEncounter);
  referralAdvice1.addComplication("Irregular weight gain")
  .whenItem(isAbsoluteMaxWeightGain).is.truthy;
  referralAdvice1.addComplication("Convulsions")
  .when.valueInEncounter("Has she been having convulsions?").containsAnswerConceptName("Present");
  referralAdvice1.addComplication("Jaundice")
  .when.valueInEncounter("Jaundice (Icterus)").containsAnswerConceptName("Present");
  referralAdvice1.addComplication("Foetal movements absent")
  .when.valueInEncounter("Foetal movements").containsAnswerConceptName("Absent");
  referralAdvice1.addComplication("Foetal movements reduced")
  .when.valueInEncounter("Foetal movements").containsAnswerConceptName("Reduced");
  referralAdvice1.addComplication("Foetal heart sound irregular")
  .when.valueInEncounter("Foetal Heart Sound").containsAnswerConceptName("Present and Irregular");
  referralAdvice1.addComplication("Foetal heart sound absent")
  .when.valueInEncounter("Foetal Heart Sound").containsAnswerConceptName("Absent");
  referralAdvice1.addComplication("Foetal heart rate irregular")
  .when.valueInEncounter("Foetal Heart Rate").is.lessThan(120)
  .or.when.valueInEncounter("Foetal Heart Rate").is.greaterThan(160);
  referralAdvice1.addComplication("Hypertension")
  .when.valueInEncounter("Systolic").greaterThanOrEqualTo(140)
  .or.when.valueInEncounter("Diastolic").greaterThanOrEqualTo(90);
  referralAdvice1.addComplication("Fever")
  .when.valueInEncounter("Temperature").greaterThan(99);
  referralAdvice1.addComplication("Abnormal Paracheck")
  .when.valueInEncounter("Paracheck").
  containsAnyAnswerConceptName("Positive for PF", "Positive for PF and PV", "Positive for PV");
  referralAdvice1.addComplication("Abnormal Hb")
  .when.valueInEncounter("Hb").lessThan(8);
  //referralAdvice1.addComplication("High blood sugar")
  // .when.valueInEncounter("Blood Sugar").greaterThanOrEqualTo(140);
  referralAdvice1.addComplication("Abnormal Hb Electrophoresis")
  .when.valueInEncounter("Hb Electrophoresis").containsAnyAnswerConceptName("SS");
  referralAdvice1.addComplication("Abnormal Urine Albumin")
  .when.valueInEncounter("Urine Albumin").containsAnyAnswerConceptName("Trace", "+1", "+2", "+3", "+4");
  referralAdvice1.addComplication("Abnormal Urine Sugar")
  .when.valueInEncounter("Urine Sugar").containsAnyAnswerConceptName("Trace", "+1", "+2", "+3", "+4");
  decisions.encounterDecisions.push(referralAdvice1.getComplications());  
  const adviceBuilder = new imports.rulesConfig.complicationsBuilder({
  programEncounter: programEncounter,
  complicationsConcept: "Missing tests"
  });
  investigations.forEach(([investigation, applicableTrimesters]) =&gt; {
  adviceBuilder.addComplication(investigation)
  .when.valueInEncounter(investigation).is.notDefined
  .and.whenItem(applicableTrimesters.indexOf(trimester)).is.greaterThan(-1);
  });
  decisions.encounterDecisions.push(adviceBuilder.getComplications());  
  return decisions;
 };</t>
        </is>
      </c>
      <c r="E8" s="7" t="n"/>
    </row>
    <row r="9">
      <c r="A9" s="6" t="inlineStr">
        <is>
          <t>Ashwini</t>
        </is>
      </c>
      <c r="B9" s="6" t="inlineStr">
        <is>
          <t>POC Follow-up Visit Form</t>
        </is>
      </c>
      <c r="C9" s="6" t="inlineStr">
        <is>
          <t>ProgramEncounter</t>
        </is>
      </c>
      <c r="D9" s="6" t="inlineStr">
        <is>
          <t>"use strict";
 ({ params, imports }) =&gt; {
  const programEncounter = params.entity;
  const decisions = params.decisions;
  const labSample = programEncounter.getObservationValue('Lab Test Sample');
  console.log('Lab Test Sample UUID:', labSample);
  // UUID of "Blood" concept
  const bloodConceptUUID = '05cfe27d-a3bb-4d8a-a5bc-04d5a5c36e96';
  if (labSample === bloodConceptUUID) {
  decisions.encounterDecisions.push({
  name: "HTC, Other reason for test [H]",
  value: [bloodConceptUUID]
  });
  }
  return decisions;
 };</t>
        </is>
      </c>
      <c r="E9" s="7" t="n"/>
    </row>
    <row r="10">
      <c r="A10" s="6" t="inlineStr">
        <is>
          <t>Ashwini</t>
        </is>
      </c>
      <c r="B10" s="6" t="inlineStr">
        <is>
          <t>Child PNC</t>
        </is>
      </c>
      <c r="C10" s="6" t="inlineStr">
        <is>
          <t>ProgramEncounter</t>
        </is>
      </c>
      <c r="D10" s="6" t="inlineStr">
        <is>
          <t>//SAMPLE RULE EXAMPLE
  "use strict";
 ({params, imports}) =&gt; {
  const programEncounter = params.entity;
  const decisions = params.decisions;
  const recommendationBuilder = new imports.rulesConfig.complicationsBuilder({
  programEncounter: programEncounter,
  complicationsConcept: "Recommendations"
  });
  recommendationBuilder.addComplication("Keep the baby warm")
  .when.valueInEncounter("Child Pulse").lessThan(60)
  .or.when.valueInEncounter("Child Pulse").greaterThan(100)
  .or.when.valueInEncounter("Child Respiratory Rate").lessThan(30)
  .or.when.valueInEncounter("Child Respiratory Rate").greaterThan(60)
  ;
  recommendationBuilder.addComplication("Keep the baby warm by giving mother's skin to skin contact and covering the baby's head, hands and feet with a cap, gloves and socks resp.")
  .when.valueInEncounter("Child Temperature").lessThan(97.5);
  recommendationBuilder.addComplication("Give exclusive breast feeding")
  .when.valueInEncounter("Child Temperature").lessThan(97.5);
  recommendationBuilder.addComplication("Give exclusive breast feeding")
  .when.encounterType.equals("Child PNC")
  .and.valueInEncounter("Is baby exclusively breastfeeding").containsAnswerConceptName("No");
  decisions.encounterDecisions.push(recommendationBuilder.getComplications()); 
  const referralAdvice = new imports.rulesConfig.complicationsBuilder({
  programEncounter: programEncounter,
  complicationsConcept: "Refer to the hospital immediately for"
  });
  referralAdvice.addComplication("Child born Underweight")
  .when.valueInEncounter("Birth Weight").lessThan(2);
  referralAdvice.addComplication("Did not cry soon after birth")
  .when.valueInEncounter("Cried soon after birth").containsAnswerConceptName("No");
  referralAdvice.addComplication("Colour of child is Pale or Blue")
  .when.valueInEncounter("Colour of child").containsAnswerConceptName("Blue/pale");
  referralAdvice.addComplication("Reflex Absent")
  .when.valueInEncounter("Reflex").containsAnswerConceptName("Absent");
  referralAdvice.addComplication("Muscle tone Absent/Flexed arms and legs")
  .when.valueInEncounter("Muscle tone").containsAnyAnswerConceptName("Absent", "Flexed arms and legs");
  referralAdvice.addComplication("Low Pulse")
  .when.valueInEncounter("Child Pulse").lessThan(60);
  referralAdvice.addComplication("High Pulse")
  .when.valueInEncounter("Child Pulse").greaterThan(100);
  referralAdvice.addComplication("Low Temperature")
  .when.valueInEncounter("Child Temperature").lessThan(97.5);
  referralAdvice.addComplication("High Temperature")
  .when.valueInEncounter("Child Temperature").greaterThan(99.5);
  referralAdvice.addComplication("Low Respiratory Rate")
  .when.valueInEncounter("Child Respiratory Rate").lessThan(30);
  referralAdvice.addComplication("High Respiratory Rate")
  .when.valueInEncounter("Child Respiratory Rate").greaterThan(60);
  referralAdvice.addComplication("Icterus present")
  .when.valueInEncounter("Jaundice (Icterus)").containsAnswerConceptName("Present");
  referralAdvice.addComplication("Urine not passed for more than 48 hours after birth")
  .when.encounterType.equals("Child PNC")
  .when.valueInEncounter("Duration in hours between birth and first urination").greaterThan(48);
  referralAdvice.addComplication("Urine not passed since birth")
  .when.encounterType.equals("Child PNC")
  .when.valueInEncounter("Child passed urine since birth").is.no;
  referralAdvice.addComplication("Meconium not passed for more than 48 hours after birth")
  .when.encounterType.equals("Child PNC")
  .when.valueInEncounter("Duration in hours between birth and meconium").greaterThan(48);
  referralAdvice.addComplication("Meconium not passed since birth")
  .when.encounterType.equals("Child PNC")
  .when.valueInEncounter("Child passed meconium since birth").is.no;
  referralAdvice.addComplication("Child PNC cry related complaints")
  .when.encounterType.equals("Child PNC")
  .when.valueInEncounter("Child PNC cry related complaints").containsAnswerConceptName("Cries Continuously", "Poor cry");
  referralAdvice.addComplication("Child PNC feeding related complaints")
  .when.encounterType.equals("Child PNC")
  .when.valueInEncounter("Child PNC feeding related complaints").containsAnswerConceptName("Not sucking milk at all", "Vomiting");
  referralAdvice.addComplication("Child PNC urination related complaints")
  .when.encounterType.equals("Child PNC")
  .when.valueInEncounter("Child PNC urination related complaints").containsAnswerConceptName("No urination", "Difficulty in urination");
  referralAdvice.addComplication("Child PNC stool related complaints")
  .when.encounterType.equals("Child PNC")
  .when.valueInEncounter("Child PNC stool related complaints").containsAnswerConceptName("Blood in stools", "Loose stools", "Not passing stools");
  referralAdvice.addComplication("Child PNC activity related complaints")
  .when.encounterType.equals("Child PNC")
  .when.valueInEncounter("Child PNC activity related complaints").containsAnswerConceptName("Sluggish movements", "Not sucking milk at all", "Convulsions", "Slow activity / lethargic", "Unconscious");
  referralAdvice.addComplication("Fever/Chills")
  .when.encounterType.equals("Child PNC")
  .when.valueInEncounter("Fever/Chills").containsAnswerConceptName("Yes");
  referralAdvice.addComplication("Child PNC eye problems")
  .when.encounterType.equals("Child PNC")
  .when.valueInEncounter("Child PNC eye problems").containsAnswerConceptName("Redness of eyes", "Swollen eyelids", "Discharge from eyes", "Icterus present");
  referralAdvice.addComplication("Child PNC skin problems")
  .when.encounterType.equals("Child PNC")
  .when.valueInEncounter("Child PNC skin problems").containsAnswerConceptName("Blue/pale", "Umbilical redness and or discharge", "Umbilical Abscess", "Rash", "Wrinkled Skin", "Sunken fontanelle", "Skin blisters")
  .or.when.valueInEncounter("Child PNC skin problems").containsAnswerConceptName("Rash").and.ageInDays.is.greaterThan(3);
  referralAdvice.addComplication("Child PNC breathing problems")
  .when.encounterType.equals("Child PNC")
  .when.valueInEncounter("Child PNC breathing problems").containsAnswerConceptName("Chest indrawing", "Breathing too fast", "Breathing too slow", "Grunting noises while breathing");
  decisions.encounterDecisions.push(referralAdvice.getComplications()); 
  const highRiskBuilder = new imports.rulesConfig.complicationsBuilder({
  programEncounter: programEncounter,
  complicationsConcept: "High Risk Conditions"
  });
  highRiskBuilder.addComplication("Child born Underweight")
  .when.valueInEncounter("Birth Weight").lessThan(2);
  highRiskBuilder.addComplication("Did not cry soon after birth")
  .when.valueInEncounter("Cried soon after birth").containsAnswerConceptName("No");
  highRiskBuilder.addComplication("Not Breast-fed within 1 hour of birth")
  .when.valueInEncounter("Breast feeding within 1 hour of birth").containsAnswerConceptName("No");
  highRiskBuilder.addComplication("Colour of child is Pale or Blue")
  .when.valueInEncounter("Colour of child").containsAnswerConceptName("Blue/pale")
  highRiskBuilder.addComplication("Reflex Absent")
  .when.valueInEncounter("Reflex").containsAnswerConceptName("Absent");
  highRiskBuilder.addComplication("Muscle tone Absent/Flexed arms and legs")
  .when.valueInEncounter("Muscle tone").containsAnyAnswerConceptName("Absent", "Flexed arms and legs");
  highRiskBuilder.addComplication("Low Pulse")
  .when.valueInEncounter("Child Pulse").lessThan(60);
  highRiskBuilder.addComplication("High Pulse")
  .when.valueInEncounter("Child Pulse").greaterThan(100);
  highRiskBuilder.addComplication("Low Temperature")
  .when.valueInEncounter("Child Temperature").lessThan(97.5);
  highRiskBuilder.addComplication("High Temperature")
  .when.valueInEncounter("Child Temperature").greaterThan(99.5);
  highRiskBuilder.addComplication("Low Respiratory Rate")
  .when.valueInEncounter("Child Respiratory Rate").lessThan(30);
  highRiskBuilder.addComplication("High Respiratory Rate")
  .when.valueInEncounter("Child Respiratory Rate").greaterThan(60);
  highRiskBuilder.addComplication("Icterus present")
  .when.valueInEncounter("Jaundice (Icterus)").containsAnswerConceptName("Present");
  decisions.encounterDecisions.push(highRiskBuilder.getComplications());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currentEncounterDateTime = programEncounter.encounterDateTime;
  const individual = programEncounter.programEnrolment.individual;
  const weight = programEncounter.findObservation("Weight") &amp;&amp;
  programEncounter.findObservation("Weight").getValue();
  const height = programEncounter.findObservation("Height") &amp;&amp; 
  programEncounter.findObservation("Height").getValue();
  const zScoresForChild = ruleServiceLibraryInterfaceForSharingModules.common.getZScore(individual, currentEncounterDateTime, weight, height);
  console.log('zScoresForChild',zScoresForChild);
  var wfaGrade = getGradeforZscore(zScoresForChild.wfa);
  console.log('zScoresForChild',getGradeforZscore(zScoresForChild.wfa));
  var wfaStatus = zScoreGradeStatusMappingWeightForAge[wfaGrade];
  var hfaGrade = getGradeforZscore(zScoresForChild.hfa);
  var hfaStatus = zScoreGradeStatusMappingHeightForAge[hfaGrade];
  var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const sd2Neg = ruleServiceLibraryInterfaceForSharingModules.common
  .projectedSD2NegForWeight(individual, currentEncounterDateTime);
  const observations = programEncounter.programEnrolment.getObservationsForConceptName("Weight");
  const observationsSorted = _.orderBy(observations,
  encounter =&gt; imports.moment(encounter.encounterDateTime).unix(),
  ["desc"]
  );
  const pastObservation = _.find(observationsSorted, observation =&gt;
  imports.moment(currentEncounterDateTime).diff(imports.moment(observation.encounterDateTime), "months", true) &gt;= 3.0
  );
  if (pastObservation) {
  const pastSD2Neg = ruleServiceLibraryInterfaceForSharingModules.common
  .projectedSD2NegForWeight(individual, pastObservation.encounterDateTime);
  const pastWeight = pastObservation.obs;
  const falteringInPast = pastWeight &lt; pastSD2Neg;
  const falteringStatus = falteringInPast &amp;&amp; weight &lt; sd2Neg ? "Yes" : "No";
  addIfRequired(decisions.encounterDecisions, "Growth Faltering Status", [falteringStatus]);
  } else {
  const falteringStatus = "No";
  addIfRequired(decisions.encounterDecisions, "Growth Faltering Status", [falteringStatus]);
  }
  return decisions;
 };</t>
        </is>
      </c>
      <c r="E10" s="7" t="n"/>
    </row>
    <row r="11">
      <c r="A11" s="6" t="inlineStr">
        <is>
          <t>JSCS</t>
        </is>
      </c>
      <c r="B11" s="6" t="inlineStr">
        <is>
          <t>HPLC sample collection</t>
        </is>
      </c>
      <c r="C11" s="6" t="inlineStr">
        <is>
          <t>ProgramEncounter</t>
        </is>
      </c>
      <c r="D11" s="6" t="inlineStr">
        <is>
          <t>//SAMPLE RULE EXAMPLE
  "use strict";
 ({params, imports}) =&gt; {
  const programEncounter = params.entity;
  const decisions = params.decisions;
  const ComplicationsBuilder = new imports.rulesConfig.complicationsBuilder({
  programEncounter: programEncounter,
  complicationsConcept: 'BT check status'
  });
  let btDoneInLast3Months = programEncounter.getObservationReadableValue('Whether BT done in last 3 months');
  if (btDoneInLast3Months === 'No') {
  ComplicationsBuilder
  .addComplication('Passed.Sample can be collected');
  } else {
  ComplicationsBuilder
  .addComplication('Failed.Revisit in 3 months from BT date');
  }
  decisions.encounterDecisions.push(ComplicationsBuilder.getComplications());
  return decisions;
 };</t>
        </is>
      </c>
      <c r="E11" s="7" t="n"/>
    </row>
    <row r="12">
      <c r="A12" s="6" t="inlineStr">
        <is>
          <t>JSCS</t>
        </is>
      </c>
      <c r="B12" s="6" t="inlineStr">
        <is>
          <t>Sample shipment</t>
        </is>
      </c>
      <c r="C12" s="6" t="inlineStr">
        <is>
          <t>ProgramEncounter</t>
        </is>
      </c>
      <c r="D12" s="6" t="inlineStr">
        <is>
          <t>//SAMPLE RULE EXAMPLE
  "use strict";
 ({params, imports}) =&gt; {
  const programEncounter = params.entity;
  const decisions = params.decisions;
  const ComplicationsBuilder = new imports.rulesConfig.complicationsBuilder({
  programEncounter: programEncounter,
  complicationsConcept: 'Sample shipped for'
  });
  const sampleCollectedFor = programEncounter.programEnrolment.getObservationReadableValueInEntireEnrolment("Sample collected for");
  if(_.includes(sampleCollectedFor, 'Electrophoresis')){
  ComplicationsBuilder
  .addComplication('Electrophoresis');
  }
  if(_.includes(sampleCollectedFor, 'HPLC')){
  ComplicationsBuilder
  .addComplication('HPLC');
  }
  decisions.encounterDecisions.push(ComplicationsBuilder.getComplications());
  return decisions;
 };</t>
        </is>
      </c>
      <c r="E12" s="7" t="n"/>
    </row>
    <row r="13">
      <c r="A13" s="6" t="inlineStr">
        <is>
          <t>JSCS</t>
        </is>
      </c>
      <c r="B13" s="6" t="inlineStr">
        <is>
          <t>Lab results entry</t>
        </is>
      </c>
      <c r="C13" s="6" t="inlineStr">
        <is>
          <t>ProgramEncounter</t>
        </is>
      </c>
      <c r="D13" s="6" t="inlineStr">
        <is>
          <t>//SAMPLE RULE EXAMPLE
  "use strict";
 ({params, imports}) =&gt; {
  const programEncounter = params.entity;
  const decisions = params.decisions;
  const HBComplicationsBuilder = new imports.rulesConfig.complicationsBuilder({
  programEncounter: programEncounter,
  complicationsConcept: 'Hemoglobin genotype'
  });
  let solubilityResult = programEncounter.getObservationReadableValue('Solubility result');
  if(!_.isNil(solubilityResult) &amp;&amp; solubilityResult === 'Negative'){
  HBComplicationsBuilder
  .addComplication('AA');
  }
  let electrophoresisResult = programEncounter.getObservationReadableValue('Electrophoresis result');
  if(!_.isNil(electrophoresisResult) &amp;&amp; electrophoresisResult !== 'Other'){
  HBComplicationsBuilder
  .addComplication(electrophoresisResult);
  }
  let hplcResult = programEncounter.getObservationReadableValue('HPLC result');
  if(!_.isNil(hplcResult)){
  if(hplcResult === "Other"){
  HBComplicationsBuilder
  .addComplication('Other (HPLC)');
  }else {
  HBComplicationsBuilder
  .addComplication(hplcResult);
  }
  }
  decisions.encounterDecisions.push(HBComplicationsBuilder.getComplications());
  return decisions;
 };</t>
        </is>
      </c>
      <c r="E13" s="7" t="n"/>
    </row>
    <row r="14">
      <c r="A14" s="6" t="inlineStr">
        <is>
          <t>JSCS</t>
        </is>
      </c>
      <c r="B14" s="6" t="inlineStr">
        <is>
          <t>Sickle cell screening</t>
        </is>
      </c>
      <c r="C14" s="6" t="inlineStr">
        <is>
          <t>ProgramEncounter</t>
        </is>
      </c>
      <c r="D14" s="6" t="inlineStr">
        <is>
          <t>"use strict";
 ({ params, imports }) =&gt; {
  const programEncounter = params.entity;
  const decisions = params.decisions;
  // Ensure encounterDecisions is always an array
  if (!Array.isArray(decisions.encounterDecisions)) {
  decisions.encounterDecisions = [];
  }
  // Safe complicationsBuilder fetch
  const ComplicationsBuilder =
  imports &amp;&amp;
  imports.rulesConfig &amp;&amp;
  imports.rulesConfig.complicationsBuilder;
  if (typeof ComplicationsBuilder !== "function") {
  throw new Error("complicationsBuilder is missing or not a function");
  }
  // Safe getter function
  function safeGet(obj, fn) {
  try {
  if (!obj) return undefined;
  return fn(obj);
  } catch (e) {
  return undefined;
  }
  }
  // Observations
  const solubilityResultFromField = safeGet(programEncounter, function (e) {
  return e.getObservationReadableValue("Solubility result from field");
  });
  const resultFromOldReport = safeGet(programEncounter, function (e) {
  return e.getObservationReadableValue("Result from old sickle cell test report");
  });
  const btDoneInLast3Months = safeGet(programEncounter, function (e) {
  return e.getObservationReadableValue("Whether BT done in last 3 months");
  });
  const btDone = safeGet(programEncounter, function (e) {
  return e.getObservationReadableValue("Whether BT done in last 3 months");
  });
  const oldReport = safeGet(programEncounter, function (e) {
  return e.getObservationReadableValue("Whether old report available");
  });
  var eleResult = null;
  if (programEncounter &amp;&amp; programEncounter.programEnrolment) {
  eleResult = safeGet(programEncounter.programEnrolment, function (e) {
  return e.getObservationReadableValueInEntireEnrolment("Electrophoresis result");
  });
  }
  // HB builder
  const HBComplicationsBuilder = new ComplicationsBuilder({
  programEncounter: programEncounter,
  complicationsConcept: "Hemoglobin genotype",
  });
  if (
  resultFromOldReport !== "Unconfirmed (Electrophoresis)" &amp;&amp;
  resultFromOldReport !== undefined &amp;&amp;
  resultFromOldReport !== null
  ) {
  HBComplicationsBuilder.addComplication(resultFromOldReport);
  } else if (
  solubilityResultFromField &amp;&amp;
  solubilityResultFromField === "Negative"
  ) {
  HBComplicationsBuilder.addComplication("AA");
  }
  // Electrophoresis builder
  const eleComplicationsBuilder = new ComplicationsBuilder({
  programEncounter: programEncounter,
  complicationsConcept: "Electrophoresis result",
  });
  if (resultFromOldReport === "Unconfirmed (Electrophoresis)") {
  eleComplicationsBuilder.addComplication("Other");
  }
  // Solubility builder
  const solResultComplicationsBuilder = new ComplicationsBuilder({
  programEncounter: programEncounter,
  complicationsConcept: "Solubility result",
  });
  if (solubilityResultFromField !== undefined &amp;&amp; solubilityResultFromField !== null) {
  solResultComplicationsBuilder.addComplication(solubilityResultFromField);
  }
  // BT builder
  const btComplicationsBuilder = new ComplicationsBuilder({
  programEncounter: programEncounter,
  complicationsConcept: "BT check status",
  });
  if (btDoneInLast3Months === "No") {
  btComplicationsBuilder.addComplication("Passed.Sample can be collected");
  } else if (btDoneInLast3Months === "Yes") {
  btComplicationsBuilder.addComplication("Failed.Revisit in 3 months from BT date");
  }
  // Sample collection decision
  var progName =
  programEncounter &amp;&amp; programEncounter.encounterType
  ? programEncounter.encounterType.name
  : null;
  var sampleCollectedFor = [];
  if (
  (progName === "Base screening" &amp;&amp;
  btDone === "No" &amp;&amp;
  oldReport === "No") ||
  (btDone === "No" &amp;&amp;
  (eleResult === "Other" ||
  resultFromOldReport === "Unconfirmed (Electrophoresis)"))
  ) {
  if (progName === "Base screening" &amp;&amp; btDone === "No" &amp;&amp; oldReport === "No") {
  sampleCollectedFor = ["Solubility", "Electrophoresis"];
  }
  if (
  btDone === "No" &amp;&amp;
  (eleResult === "Other" ||
  resultFromOldReport === "Unconfirmed (Electrophoresis)")
  ) {
  sampleCollectedFor = ["HPLC"];
  }
  }
  // Push function (handles single object returns)
  function safePush(builder) {
  if (builder &amp;&amp; typeof builder.getComplications === "function") {
  var comps = builder.getComplications();
  if (comps &amp;&amp; typeof comps === "object") {
  decisions.encounterDecisions.push(comps);
  }
  }
  }
  safePush(HBComplicationsBuilder);
  safePush(eleComplicationsBuilder);
  safePush(solResultComplicationsBuilder);
  safePush(btComplicationsBuilder);
  // Always push sample collected for
  decisions.encounterDecisions.push({
  name: "Sample collected for",
  value: Array.isArray(sampleCollectedFor) ? sampleCollectedFor : [],
  });
  return decisions;
 };</t>
        </is>
      </c>
      <c r="E14" s="7" t="n"/>
    </row>
    <row r="15">
      <c r="A15" s="6" t="inlineStr">
        <is>
          <t>JSSCP</t>
        </is>
      </c>
      <c r="B15" s="6" t="inlineStr">
        <is>
          <t>Pregnancy Enrolment</t>
        </is>
      </c>
      <c r="C15" s="6" t="inlineStr">
        <is>
          <t>ProgramEnrolment</t>
        </is>
      </c>
      <c r="D15" s="6" t="inlineStr">
        <is>
          <t>"use strict";
 ({params, imports}) =&gt; {
  const programEnrolment = params.entity;
  const decisions = params.decisions;
  const complicationsBuilder = new imports.rulesConfig.complicationsBuilder({
  programEnrolment: programEnrolment,
  complicationsConcept: "High Risk Conditions"
  });
  complicationsBuilder
  .addComplication("Gravida/pregnancies more than 5")
  .when.valueInEnrolment("Gravida")
  .is.greaterThan(5);
  complicationsBuilder
  .addComplication("Diabetes")
  .when.valueInEnrolment("Name of chronic disease")
  .containsAnswerConceptName("Diabetes");
  complicationsBuilder
  .addComplication("Hypertension")
  .when.valueInEnrolment("Name of chronic disease")
  .containsAnswerConceptName("Hypertension");
  complicationsBuilder
  .addComplication("TB")
  .when.valueInEnrolment("Name of chronic disease")
  .containsAnswerConceptName("TB");
  complicationsBuilder
  .addComplication("Heart disease")
  .when.valueInEnrolment("Name of chronic disease")
  .containsAnswerConceptName("Heart disease");  
  complicationsBuilder
  .addComplication("Sickle cell disease")
  .when.valueInEnrolment("Name of chronic disease")
  .containsAnswerConceptName("Sickle cell disease");  
  complicationsBuilder
  .addComplication("Leprosy")
  .when.valueInEnrolment("Name of chronic disease")
  .containsAnswerConceptName("Leprosy");  
  decisions.enrolmentDecisions.push(complicationsBuilder.getComplications());
  return decisions;
 };</t>
        </is>
      </c>
      <c r="E15" s="7" t="n"/>
    </row>
    <row r="16">
      <c r="A16" s="6" t="inlineStr">
        <is>
          <t>JSSCP</t>
        </is>
      </c>
      <c r="B16" s="6" t="inlineStr">
        <is>
          <t>Hypertension Followup</t>
        </is>
      </c>
      <c r="C16" s="6" t="inlineStr">
        <is>
          <t>ProgramEncounter</t>
        </is>
      </c>
      <c r="D16" s="8" t="inlineStr">
        <is>
          <t>use strict';
 ({params, imports}) =&gt; {
  const programEncounter = params.entity;
  const decisions = params.decisions;
  const _ = imports.lodash;
  const latestCompComplicationsBuilder = new imports.rulesConfig.complicationsBuilder({
  programEncounter: programEncounter, complicationsConcept: 'Hypertension latest complications'
  });
  const newComplications = programEncounter.getObservationReadableValue('New htn complications');
  const lastComplications = programEncounter.programEnrolment.findLatestObservationFromPreviousEncounters('New htn complications', programEncounter);
  var compArr = [];
  if (!_.isEmpty(lastComplications) &amp;&amp; !_.includes(lastComplications.getReadableValue(), 'None')) {
  if (lastComplications.getReadableValue()) compArr = _.uniq(_.concat(newComplications, lastComplications.getReadableValue()));
  } else {
  compArr = newComplications;
  }
  _.forEach(compArr, comp =&gt; {
  latestCompComplicationsBuilder.addComplication(comp);
  });
  decisions.encounterDecisions.push(latestCompComplicationsBuilder.getComplications());
  function addConceptValueToDecision(conceptName) {
  let observationValue;
  console.log(`\n=== Processing Concept: ${conceptName} ===`);
  if (medicalStatus === 'Continue same medicines') {
  console.log(`Looking for previous value of "${conceptName}" in entire enrolment`);
  const obs = programEncounter.programEnrolment.findObservationValueInEntireEnrolment(conceptName, false);
  console.log(`Raw observation value for ${conceptName}:`, obs);
  observationValue = obs ? obs.value : undefined;
  console.log(`Previous value found for ${conceptName}:`, observationValue);
  } else {
  const currentObs = programEncounter.observations.filter(obj =&gt; obj.concept.name === conceptName)[0];
  observationValue = currentObs ? currentObs.getReadableValue() : undefined;
  console.log(`Current encounter value for ${conceptName}:`, observationValue);
  }
  if (observationValue !== undefined &amp;&amp; observationValue !== null &amp;&amp; observationValue !== '') {
  console.log(`Adding decision for ${conceptName}:`, observationValue);
  decisions.encounterDecisions.push({
  name: conceptName, 
  value: observationValue
  });
  } else {
  console.log(`No value found for ${conceptName}, skipping decision`);
  }
  }
  const medComplicationsBuilder = new imports.rulesConfig.complicationsBuilder({
  programEncounter: programEncounter, complicationsConcept: 'Medicines taken'
  });
  let medicalStatus = programEncounter.observations.filter(obj =&gt; obj.concept.name === 'Medicine status')[0].getReadableValue();
  const medTakenDecisionConceptMap = {
  'Amlodipin': ['Amlodipin Strength', 'Amlodipin tablets is for how many times per day?', 'Amlodipin tablet for how many days?'],
  'Enalapril': ['Enalapril Strength', 'Enalapril tablets is for how many times per day?', 'Enalapril tablet for how many days?'],
  'Hydrochlorothiazide (HCT)': ['Hydrochlorothiazide (HCT) Strength', 'Hydrochlorothiazide (HCT) tablet is for how many times per day?', 'Hydrochlorothiazide (HCT) tablet for how many days?'],
  'Atenolol': ['Atenolol Strength', 'Atenolol tablet is for how many times per day?', 'Atenolol tablet is for how many days?'],
  'Methyldopa': ['Methyldopa Strength', 'Methyldopa tablet is for how many times per day?', 'Methyldopa tablet for how many days?'],
  'Nefedipin': ['Nefedipin Strength', 'Nefedipin tablet is for how many times per day?', 'Nefedipin tablet for how many days?'],
  'Nefedipin SR': ['Nefedipin SR Strength', 'Nefedipin SR tablet is how many times per day?', 'Nefedipin SR for how many days?'],
  'Ramipril': ['Ramipril Strength', 'Ramipril tablet for how times per day', 'Ramipril tablet for how many days'],
  'Metoprolol': ['Metoprolol Strength', 'Metoprolol tablet for how times per day', 'Metoprolol tablet for how many days'],
  'Metoprolol SR': ['Metoprolol SR Strength', 'Metoprolol SR tablet for how times per day', 'Metoprolol SR tablet for how many days'],
  'Clonidine': ['Clonidine Strength', 'Clonidine tablet for how times per day', 'Clonidine tablet for how many days'],
  'Prazosin': ['Prazosin Strength', 'Prazosin tablet for how times per day', 'Prazosin tablet for how many days'],
  'B-complex': ['B-complex Strength', 'B-complex tablet for how times per day', 'B-complex tablet for how many days'],
  'Becadex (multivitamin)': ['Becadex (multivitamin) Strength', 'Becadex (multivitamin) tablet for how times per day', 'Becadex (multivitamin) tablet for how many days'],
  'Iron (Fersifol)': ['Iron (Fersifol) Strength', 'Iron (Fersifol) tablet for how times per day', 'Iron (Fersifol) tablet for how many days'],
  'Paracetamol': ['Paracetamol Strength', 'Paracetamol tablet for how times per day', 'Paracetamol tablet for how many days'],
  'Furoseide': ['Furosemide Strength', 'Furosemide tablet for how times per day', 'Furosemide tablet for how many days'],
  'Spironolactone': ['Spironolactone Strength', 'Spironolactone tablet for how times per day', 'Spironolactone tablet for how many days'],
  'Calcium': ['Calcium Strength', 'Calcium tablet for how times per day', 'Calcium tablet for how many days']
  };
 console.log('medTakenDecisionConceptMap for Prazosin:', medTakenDecisionConceptMap['Prazosin']);
  let medTaken;
  if (medicalStatus === 'Continue same medicines') {
  medTaken = programEncounter.programEnrolment.findLatestObservationInEntireEnrolment('Medicines taken', false);
  medTaken = medTaken ? medTaken.getReadableValue() : undefined;
  } else {
  medTaken = programEncounter.observations.filter(obj =&gt; obj.concept.name === 'Medicines taken').map(item =&gt; item.getReadableValue())[0];
  }
  // Log all observations in current encounter for debugging
  console.log('Current Encounter Observations:', 
  programEncounter.observations.map(o =&gt; ({
  concept: o.concept.name,
  value: o.getReadableValue()
  }))
  );
  if (medTaken) {
  console.log('Medications being processed:', medTaken);
  _.forEach(medTaken, med =&gt; {
  console.log(`Adding medication to complications: ${med}`);
  medComplicationsBuilder.addComplication(med);
  });
  }
  const complicationsDecision = medComplicationsBuilder.getComplications();
  console.log('Medication Complications Decision:', complicationsDecision);
  decisions.encounterDecisions.push(complicationsDecision);
  console.log('Processing medication details...');
  // Process each medication that was taken
  _.forEach(medTaken, medName =&gt; {
  const conceptNames = medTakenDecisionConceptMap[medName];
  if (!conceptNames) {
  console.log(`No concept mapping found for medication: ${medName}`);
  return;
  }
  console.log(`\n=== Processing Medication: ${medName} ===`);
  console.log('Concepts to check:', conceptNames);
  // Check previous encounters for these concepts
  const previousEncounters = programEncounter.programEnrolment.encounters
  .filter(e =&gt; e.encounterType.name === 'Hypertension Followup' &amp;&amp; e.uuid !== programEncounter.uuid)
  .sort((a, b) =&gt; b.encounterDateTime - a.encounterDateTime);
  console.log('Found', previousEncounters.length, 'previous encounters for', medName);
  // Log previous encounter values for debugging
  previousEncounters.forEach((enc, idx) =&gt; {
  console.log(`\n--- Previous Encounter ${idx + 1} (${enc.encounterDateTime}) ---`);
  conceptNames.forEach(conceptName =&gt; {
  const obs = enc.observations.find(o =&gt; o.concept.name === conceptName);
  console.log(`${conceptName}:`, obs ? obs.getReadableValue() : 'Not found');
  });
  });
  // Process each concept for this medication
  console.log(`\nProcessing details for medication: ${medName}`);
  _.forEach(conceptNames, conceptName =&gt; {
  console.log(`\n--- Processing Concept: ${conceptName} ---`);
  console.log(`Looking for value in entire enrolment...`);
  const value = programEncounter.programEnrolment.findObservationValueInEntireEnrolment(conceptName, false);
  console.log(`Value found for ${conceptName}:`, value ? value.value : 'Not found');
  addConceptValueToDecision(conceptName);
  });
  });
  console.log('\n=== Final Decisions ===');
  console.log(JSON.stringify(decisions.encounterDecisions, null, 2));
  console.log('======================\n');
  return decisions;
 };</t>
        </is>
      </c>
      <c r="E16" s="7" t="n"/>
    </row>
    <row r="17">
      <c r="A17" s="6" t="inlineStr">
        <is>
          <t>JSSCP</t>
        </is>
      </c>
      <c r="B17" s="6" t="inlineStr">
        <is>
          <t>ANC Home Visit</t>
        </is>
      </c>
      <c r="C17" s="6" t="inlineStr">
        <is>
          <t>ProgramEncounter</t>
        </is>
      </c>
      <c r="D17" s="6" t="inlineStr">
        <is>
          <t>"use strict";
 ({params, imports}) =&gt; {
  const programEncounter = params.entity;
  const decisions = params.decisions;
  const complicationsBuilder = new imports.rulesConfig.complicationsBuilder({
  programEncounter: programEncounter,
  complicationsConcept: "High Risk Conditions"
  });
  //Height is less than 140 cm
  complicationsBuilder
  .addComplication("Height is less than 140 cm")
  .when.valueInEncounter("Height")
  .is.lessThan(140);
  //Weight is less than 35 kg
  complicationsBuilder
  .addComplication("Weight is less than 35 kg")
  .when.valueInEncounter("Weight")
  .is.lessThan(35);
  //High Blood Pressure
  complicationsBuilder
  .addComplication("High Blood Pressure")
  .when.valueInEncounter("Blood Pressure (Diastolic)")
  .is.greaterThanOrEqualTo(90)
  .or.when.valueInEncounter("Blood Pressure (systolic)")
  .is.greaterThanOrEqualTo(140);
  //no foetal movement
  complicationsBuilder
  .addComplication("No foetal movement")
  .when.valueInEncounter("Foetus movement")
  .containsAnyAnswerConceptName("No foetal movement");
  complicationsBuilder
  .addComplication("Oedema")
  .when.valueInEncounter("Oedema")
  .containsAnyAnswerConceptName("Face","Vulval","Entire body");
  complicationsBuilder
  .addComplication("Urine Albumin Present")
  .when.valueInEncounter("Urine Albumin")
  .containsAnyAnswerConceptName("1+","2+","3+","4+");
  complicationsBuilder
  .addComplication("Urine sugar present")
  .when.valueInEncounter("Urine sugar")
  .containsAnyAnswerConceptName("1+","2+","3+","4+");
  complicationsBuilder
  .addComplication("Bleeding PV")
  .when.valueInEncounter("New complaint")
  .containsAnswerConceptName("Bleeding PV");
  complicationsBuilder
  .addComplication("Breathing difficulty")
  .when.valueInEncounter("New complaint")
  .containsAnswerConceptName("Breathing difficulty");
  complicationsBuilder
  .addComplication("Fetus is not moving")
  .when.valueInEncounter("New complaint")
  .containsAnswerConceptName("Fetus is not moving");
  complicationsBuilder
  .addComplication("Headache")
  .when.valueInEncounter("New complaint")
  .containsAnswerConceptName("Headache");
  complicationsBuilder
  .addComplication("Pain in abdomen")
  .when.valueInEncounter("New complaint")
  .containsAnswerConceptName("Pain in abdomen");
  complicationsBuilder
  .addComplication("Swelling on face/vulva/abdomen/whole body")
  .when.valueInEncounter("New complaint")
  .containsAnswerConceptName("Swelling on face/vulva/abdomen/whole body");
  complicationsBuilder
  .addComplication("Burning micturition")
  .when.valueInEncounter("New complaint")
  .containsAnswerConceptName("Burning micturition");
  complicationsBuilder
  .addComplication("Fever")
  .when.valueInEncounter("New complaint")
  .containsAnswerConceptName("Fever");
  decisions.encounterDecisions.push(complicationsBuilder.getComplications());
  return decisions;
 };</t>
        </is>
      </c>
      <c r="E17" s="7" t="n"/>
    </row>
    <row r="18">
      <c r="A18" s="6" t="inlineStr">
        <is>
          <t>JSSCP</t>
        </is>
      </c>
      <c r="B18" s="6" t="inlineStr">
        <is>
          <t>Lab Investigations Results</t>
        </is>
      </c>
      <c r="C18" s="6" t="inlineStr">
        <is>
          <t>ProgramEncounter</t>
        </is>
      </c>
      <c r="D18"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.addComplication("HIV (Elisa) is positive")
  .when.valueInEncounter("HIV (Elisa)")
  .containsAnswerConceptName("Positive");
  complicationsBuilder
  .addComplication("Hb Electrophoresis")
  .when.valueInEncounter("Hb Electrophoresis")
  .containsAnswerConceptName("SS");
  complicationsBuilder
  .addComplication("Hepatitis B is positive")
  .when.valueInEncounter("Hepatitis B")
  .containsAnswerConceptName("Positive");
  complicationsBuilder
  .addComplication("VDRL is positive")
  .when.valueInEncounter("VDRL")
  .containsAnswerConceptName("Positive");  
  decisions.encounterDecisions.push(complicationsBuilder.getComplications());
  return decisions;
 };</t>
        </is>
      </c>
      <c r="E18" s="7" t="n"/>
    </row>
    <row r="19">
      <c r="A19" s="6" t="inlineStr">
        <is>
          <t>JSSCP</t>
        </is>
      </c>
      <c r="B19" s="6" t="inlineStr">
        <is>
          <t>TB Followup</t>
        </is>
      </c>
      <c r="C19" s="6" t="inlineStr">
        <is>
          <t>ProgramEncounter</t>
        </is>
      </c>
      <c r="D19" s="6" t="inlineStr">
        <is>
          <t>"use strict";
 ({params, imports}) =&gt; {
  const programEnrolment = params.entity;
  const decisions = params.decisions;
  const complicationsBuilder = new imports.rulesConfig.complicationsBuilder({
  programEnrolment: programEnrolment,
  complicationsConcept: "Complete diagnosis"
  });
  // complicationsBuilder
  //  .addComplication(programEnrolment.getObservationReadableValue("Complete Diagnosis"));
  complicationsBuilder
  .addComplication("TB type- Pulmonary")
  .when.valueInEnrolment("TB type")  
  .containsAnswerConceptName("Pulmonary");
  complicationsBuilder
  .addComplication("TB type- Extrapulmonary")
  .when.valueInEnrolment("TB type")  
  .containsAnswerConceptName("Extrapulmonary");
  complicationsBuilder
  .addComplication("TB type- Both")
  .when.valueInEnrolment("TB type")  
  .containsAnswerConceptName("Both");
  complicationsBuilder
  .addComplication("Place of pulmonary TB- Disseminated")
  .when.valueInEnrolment("If Pulmonary, place of TB")  
  .containsAnswerConceptName("Disseminated");
  complicationsBuilder
  .addComplication("Place of pulmonary TB- Miliary")
  .when.valueInEnrolment("If Pulmonary, place of TB")  
  .containsAnswerConceptName("MIliary");
  complicationsBuilder
  .addComplication("Place of extrapulmonary TB- Pleural")
  .when.valueInEnrolment("Extrapulmonary, place of TB")  
  .containsAnswerConceptName("Pleural");
  complicationsBuilder
  .addComplication("Place of extrapulmonary TB- Lymph node")
  .when.valueInEnrolment("Extrapulmonary, place of TB")  
  .containsAnswerConceptName("Lymph node");
  complicationsBuilder
  .addComplication("Place of extrapulmonary TB- Intestinal")
  .when.valueInEnrolment("Extrapulmonary, place of TB")  
  .containsAnswerConceptName("Intestinal");
  complicationsBuilder
  .addComplication("Place of extrapulmonary TB- Peritoneal")
  .when.valueInEnrolment("Extrapulmonary, place of TB")  
  .containsAnswerConceptName("Peritoneal");
  complicationsBuilder
  .addComplication("Place of extrapulmonary TB- Skeletal")
  .when.valueInEnrolment("Extrapulmonary, place of TB")  
  .containsAnswerConceptName("Skeletal");
  complicationsBuilder
  .addComplication("Place of extrapulmonary TB- Articular")
  .when.valueInEnrolment("Extrapulmonary, place of TB")  
  .containsAnswerConceptName("Articular");
  complicationsBuilder
  .addComplication("Place of extrapulmonary TB- Renal")
  .when.valueInEnrolment("Extrapulmonary, place of TB")  
  .containsAnswerConceptName("Renal");
  complicationsBuilder
  .addComplication("Place of extrapulmonary TB- Menigial")
  .when.valueInEnrolment("Extrapulmonary, place of TB")  
  .containsAnswerConceptName("Menigial");
  complicationsBuilder
  .addComplication("Place of extrapulmonary TB- Genital")
  .when.valueInEnrolment("Extrapulmonary, place of TB")  
  .containsAnswerConceptName("Genital");
  complicationsBuilder
  .addComplication("Place of extrapulmonary TB- Cutanious")
  .when.valueInEnrolment("Extrapulmonary, place of TB")  
  .containsAnswerConceptName("Cutanious");
  complicationsBuilder
  .addComplication("Place of extrapulmonary TB- Pericardial")
  .when.valueInEnrolment("Extrapulmonary, place of TB")  
  .containsAnswerConceptName("Pericardial");
  complicationsBuilder
  .addComplication("Place of extrapulmonary TB- Other")
  .when.valueInEnrolment("Extrapulmonary, place of TB")  
  .containsAnswerConceptName("Other");
  complicationsBuilder
  .addComplication("Comorbidity- HIV/AIDS")
  .when.valueInEnrolment("Comorbidity")  
  .containsAnswerConceptName("HIV/AIDS");
  complicationsBuilder
  .addComplication("Comorbidity- Diabetes")
  .when.valueInEnrolment("Comorbidity")  
  .containsAnswerConceptName("Diabetes");
  complicationsBuilder
  .addComplication("Comorbidity- Liver disease")
  .when.valueInEnrolment("Comorbidity")  
  .containsAnswerConceptName("Liver disease");
  complicationsBuilder
  .addComplication("Comorbidity- Kidney diseases")
  .when.valueInEnrolment("Comorbidity")  
  .containsAnswerConceptName("Kidney diseases");
  complicationsBuilder
  .addComplication("Comorbidity- Other")
  .when.valueInEnrolment("Comorbidity")  
  .containsAnswerConceptName("Other");
  decisions.enrolmentDecisions.push(complicationsBuilder.getComplications());
  return decisions;
 };</t>
        </is>
      </c>
      <c r="E19" s="7" t="n"/>
    </row>
    <row r="20">
      <c r="A20" s="6" t="inlineStr">
        <is>
          <t>JSSCP</t>
        </is>
      </c>
      <c r="B20" s="6" t="inlineStr">
        <is>
          <t>Diabetes Followup</t>
        </is>
      </c>
      <c r="C20" s="6" t="inlineStr">
        <is>
          <t>ProgramEncounter</t>
        </is>
      </c>
      <c r="D20" s="8" t="inlineStr">
        <is>
          <t>use strict';
 ({params, imports}) =&gt; {
  const programEncounter = params.entity;
  const decisions = params.decisions;
  const medComplicationsBuilder = new imports.rulesConfig.complicationsBuilder({
  programEncounter: programEncounter,
  complicationsConcept: 'Diabetes medicines'
  });
  const latestCompComplicationsBuilder = new imports.rulesConfig.complicationsBuilder({
  programEncounter: programEncounter,
  complicationsConcept: 'Diabetes latest complications'
  });
  const newComplications = programEncounter.getObservationReadableValue('Any new complications');
  const lastComplications = programEncounter.programEnrolment.findLatestObservationFromPreviousEncounters('Any new complications', programEncounter);
  var compArr = [];
  if (!_.isEmpty(lastComplications) &amp;&amp; !_.includes(lastComplications.getReadableValue(), 'None')) {
  if (lastComplications.getReadableValue()) {
  compArr = _.uniq(_.concat(newComplications, lastComplications.getReadableValue()));
  }
  } else {
  compArr = newComplications;
  }
  _.forEach(compArr, comp =&gt; {
  latestCompComplicationsBuilder.addComplication(comp);
  });
  decisions.encounterDecisions.push(latestCompComplicationsBuilder.getComplications());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let medicalStatus = programEncounter.observations.filter(obj =&gt; obj.concept.name === 'Medicine status')[0].getReadableValue();
  const medTakenDecisionConceptMap = {
  'metformin': ['Metformin', 'Metformin tablet for how many times a day', 'Metformin tablet for how many days'],
  'glipizide': ['Glipizide', 'Glipizide tablet for how many times a day', 'Glipizide tablet for how many days'],
  'tolbutamide': ['Tolbutamide', 'Tolbutamide tablet for how many times a day', 'Tolbutamide tablet for how many days'],
  'gliclazide': ['Gliclazide', 'Gliclazide tablet for how many times a day', 'Gliclazide tablet for how many days'],
  'glibenclamide': ['Glibenclamide', 'Glibenclamide tablet for how many times a day', 'Glibenclamide tablet for how many days'],
  'glimeperide': ['Glimeperide', 'Glimeperide tablet for how many times a day', 'Glimeperide tablet for how many days'],
  'pyoglitazone': ['Pyoglitazone', 'Pyoglitazone tablet for how many times a day', 'Pyoglitazone tablet for how many days'],
  'rosiglitazone': ['Rosiglitazone', 'Rosiglitazone tablet for how many times a day', 'Rosiglitazone tablet for how many days'],
  'ripaglinide': ['Ripaglinide', 'Ripaglinide tablet for how many times a day', 'Ripaglinide tablet for how many days'],
  'nateglinide': ['Nateglinide', 'Nateglinide tablet for how many times a day', 'Nateglinide tablet for how many days'],
  'Aspirin': ['Diabetes aspirin', 'Aspirin tablet for how many times a day', 'Aspirin tablet for how many days'],
  'Atorvastatin': ['Diabetes atorvastatin', 'Atorvastatin tablet for how many times a day', 'Atorvastatin tablet for how many days'],
  'Enalapril': ['Diabetes enalapril', 'Enalapril tablet for how many times a day', 'Enalapril tablet for how many days'],
  'losartan': ['Losartan', 'Losartan tablet how many times a day', 'Losartan tablet for how many days'],
  'B-complex': ['B-complex Strength', 'B-complex tablet for how times per day', 'B-complex tablet for how many days'],
  'Becadex (multivitamin)': ['Becadex (multivitamin) Strength', 'Becadex (multivitamin) tablet for how times per day', 'Becadex (multivitamin) tablet for how many days'],
  'Iron (Fersifol)': ['Iron (Fersifol) Strength', 'Iron (Fersifol) tablet for how times per day', 'Iron (Fersifol) tablet for how many days'],
  'Paracetamol': ['Paracetamol Strength', 'Paracetamol tablet for how times per day', 'Paracetamol tablet for how many days'],
  'Furoseide': ['Furosemide Strength', 'Furosemide tablet for how times per day', 'Furosemide tablet for how many days'],
  'Spironolactone': ['Spironolactone Strength', 'Spironolactone tablet for how times per day', 'Spironolactone tablet for how many days'],
  'Calcium': ['Calcium Strength', 'Calcium tablet for how times per day', 'Calcium tablet for how many days'],
  'Sitagliptin': ['Sitagliptin Strength', 'Sitagliptin tablet for how times per day', 'Sitagliptin tablet for how many days'],
  'Saxagliptin': ['Saxagliptin Strength', 'Saxagliptin tablet for how times per day', 'Saxagliptin tablet for how many days'],
  'Linagliptin': ['Linagliptin Strength', 'Linagliptin tablet for how times per day', 'Linagliptin tablet for how many days'],
  };
  let medTaken;
  if (medicalStatus === 'Continue same medicines') {
  medTaken = programEncounter.programEnrolment.findLatestObservationInEntireEnrolment('Diabetes medicines', false);
  medTaken = medTaken ? medTaken.getReadableValue() : undefined;
  } else {
  medTaken = programEncounter.observations.filter(obj =&gt; obj.concept.name === 'Diabetes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20" s="7" t="n"/>
    </row>
    <row r="21">
      <c r="A21" s="6" t="inlineStr">
        <is>
          <t>JSSCP</t>
        </is>
      </c>
      <c r="B21" s="6" t="inlineStr">
        <is>
          <t>Clinic Lab Result</t>
        </is>
      </c>
      <c r="C21" s="6" t="inlineStr">
        <is>
          <t>ProgramEncounter</t>
        </is>
      </c>
      <c r="D21" s="6" t="inlineStr">
        <is>
          <t>//SAMPLE RULE EXAMPLE
  "use strict";
 ({params, imports}) =&gt; {
  const programEncounter = params.entity;
  const decisions = params.decisions;
  const complicationsBuilder = new imports.rulesConfig.complicationsBuilder({
  programEncounter: programEncounter,
  complicationsConcept: "New TB comorbidity"
  });
  complicationsBuilder
  .addComplication("Diabetes")
  .when.valueInEncounter("FBS").is.greaterThan(120);
  decisions.encounterDecisions.push(complicationsBuilder.getComplications());
  return decisions;
 };</t>
        </is>
      </c>
      <c r="E21" s="7" t="n"/>
    </row>
    <row r="22">
      <c r="A22" s="6" t="inlineStr">
        <is>
          <t>JSSCP</t>
        </is>
      </c>
      <c r="B22" s="6" t="inlineStr">
        <is>
          <t>Anthropometry Assessment</t>
        </is>
      </c>
      <c r="C22" s="6" t="inlineStr">
        <is>
          <t>ProgramEncounter</t>
        </is>
      </c>
      <c r="D22" s="6" t="inlineStr">
        <is>
          <t>"use strict";
 ({params, imports}) =&gt; {
  const programEncounter = params.entity;
  const decisions = params.decisions;
  const _ = imports.lodash;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 ------------------------------
  // Growth Faltering Calculation
  // ------------------------------
  // Fetch all past encounters for this enrolment
  const pastEncounters = imports.common.getEncounters(individual, programEncounter.programEnrolment.program, 'Weight', {before: asOnDate});
  // Sort encounters by date descending
  const sortedEncounters = _.orderBy(pastEncounters, ['encounterDateTime'], ['desc']);
  if (sortedEncounters.length &gt;= 1) {
  // The most recent past encounter is the 1st element
  const prevEncounter = sortedEncounters[0];
  const prevWeight = prevEncounter.getObservationValue("Weight");
  if (prevWeight !== undefined &amp;&amp; prevWeight !== null) {
  const weightGain = weight - prevWeight; // kg
  const growthFaltering = weightGain &lt; 0.3 ? 'Yes' : 'No';
  addIfRequired(decisions.encounterDecisions, "Previous Encounter Weight", prevWeight);
  addIfRequired(decisions.encounterDecisions, "Weight Gain since last encounter (kg)", weightGain);
  addIfRequired(decisions.encounterDecisions, "Growth Faltering", growthFaltering);
  }
  } else {
  addIfRequired(decisions.encounterDecisions, "Growth Faltering", 'Insufficient data');
  }
  return decisions;
 };</t>
        </is>
      </c>
      <c r="E22" s="7" t="n"/>
    </row>
    <row r="23">
      <c r="A23" s="6" t="inlineStr">
        <is>
          <t>JSSCP</t>
        </is>
      </c>
      <c r="B23" s="6" t="inlineStr">
        <is>
          <t>Sickle cell followup</t>
        </is>
      </c>
      <c r="C23" s="6" t="inlineStr">
        <is>
          <t>ProgramEncounter</t>
        </is>
      </c>
      <c r="D23" s="8" t="inlineStr">
        <is>
          <t>use strict';
 ({params, imports}) =&gt; {
  const programEncounter = params.entity;
  const decisions = params.decisions;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'Sickle cell medicines'
  });
  let medicalStatus = programEncounter.observations.filter(obj =&gt; obj.concept.name === 'Medicine status')[0].getReadableValue();
  const medTakenDecisionConceptMap = {
  'Hydroxyurea': ['Hydroxyurea', 'Hydroxyurea for how many times a day', 'Hydroxyurea for how many times a day'],
  'Folic acid': ['Folic acid', 'Folic acid for how many times a day', 'Folic acid for how many days'],
  'Paracetamol': ['Paracetamol', 'Paracetamol for how many times a day', 'Paracetamol for how many days'],
  'Ibuprofen': ['Ibuprofen', 'Ibuprofen for how many times a day', 'Ibuprofen for how many days']
  };
  let medTaken;
  if (medicalStatus === 'Continue same medicines') {
  medTaken = programEncounter.programEnrolment.findLatestObservationInEntireEnrolment('Sickle cell medicines', false);
  medTaken = medTaken ? medTaken.getReadableValue() : undefined;
  } else {
  medTaken = programEncounter.observations.filter(obj =&gt; obj.concept.name === 'Sickle cell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23" s="7" t="n"/>
    </row>
    <row r="24">
      <c r="A24" s="6" t="inlineStr">
        <is>
          <t>JSSCP</t>
        </is>
      </c>
      <c r="B24" s="6" t="inlineStr">
        <is>
          <t>Ganiyari Lab Result Form</t>
        </is>
      </c>
      <c r="C24" s="6" t="inlineStr">
        <is>
          <t>ProgramEncounter</t>
        </is>
      </c>
      <c r="D24" s="6" t="inlineStr">
        <is>
          <t>//SAMPLE RULE EXAMPLE
 "use strict";
 ({params, imports}) =&gt; {
  const programEncounter = params.entity;
  const decisions = params.decisions;
  const complicationsBuilder = new imports.rulesConfig.complicationsBuilder({
  programEncounter: programEncounter,
  complicationsConcept: "New TB comorbidities"
  });
  var hiv = programEncounter.getObservationReadableValue('HIV (Elisa)');
  var alt = programEncounter.getObservationReadableValue('ALT');
  var creatinin = programEncounter.getObservationReadableValue('Serum Creatinin');
  var comorbities = [];
  if (hiv &amp;&amp; _.isEqual(hiv, 'Positive')) {
  comorbities.push('HIV/AIDS');
  }
  if (alt &amp;&amp; alt &gt; 35) {
  comorbities.push('Liver disease');
  }
  if (creatinin &amp;&amp; creatinin &gt; 1.2) {
  comorbities.push('Kidney disease');
  }
  _.forEach(comorbities, comob =&gt; {
  complicationsBuilder.addComplication(comob);
  })
  decisions.encounterDecisions.push(complicationsBuilder.getComplications());
  return decisions;
 };</t>
        </is>
      </c>
      <c r="E24" s="7" t="n"/>
    </row>
    <row r="25">
      <c r="A25" s="6" t="inlineStr">
        <is>
          <t>JSSCP</t>
        </is>
      </c>
      <c r="B25" s="6" t="inlineStr">
        <is>
          <t>Lab Investigations Results for pregnancy induced diabetes</t>
        </is>
      </c>
      <c r="C25" s="6" t="inlineStr">
        <is>
          <t>ProgramEncounter</t>
        </is>
      </c>
      <c r="D25"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.addComplication("Pregnancy induced diabetes")  
  .when.valueInEncounter('FBS').is.greaterThan(120);
  complicationsBuilder
  .addComplication("Pregnancy induced diabetes")  
  .when.valueInEncounter('PP2BS').is.greaterThan(150);
  complicationsBuilder
  .addComplication("Pregnancy induced diabetes")  
  .when.valueInEncounter('HbA1C').is.greaterThan(8);
  decisions.encounterDecisions.push(complicationsBuilder.getComplications());
  return decisions;
 };</t>
        </is>
      </c>
      <c r="E25" s="7" t="n"/>
    </row>
    <row r="26">
      <c r="A26" s="6" t="inlineStr">
        <is>
          <t>JSSCP</t>
        </is>
      </c>
      <c r="B26" s="6" t="inlineStr">
        <is>
          <t>Referral Communication Encounter</t>
        </is>
      </c>
      <c r="C26" s="6" t="inlineStr">
        <is>
          <t>Encounter</t>
        </is>
      </c>
      <c r="D26" s="6" t="inlineStr">
        <is>
          <t>"use strict";
 ({params, imports}) =&gt; {
  const encounter = params.entity;
  const moment = imports.moment;
  const decisions = params.decisions;
  const enrolmentDecisions = [];
  const encounterDecisions = [];
  const registrationDecisions = [];
  const userGroupUUID = encounter.getObservationValue('User Group UUID');
  if(!userGroupUUID){
  const myUserGroupList = params.myUserGroups.filter(grp =&gt; grp.groupName != 'Everyone').map(grp =&gt; grp. groupUuid);
  if(myUserGroupList.length &gt; 0){
  encounterDecisions.push({name: "User Group UUID", value: myUserGroupList.join(', ')}); 
  }
  }
  decisions.enrolmentDecisions.push(...enrolmentDecisions);
  decisions.encounterDecisions.push(...encounterDecisions);
  decisions.registrationDecisions.push(...registrationDecisions);
  return decisions;
 };</t>
        </is>
      </c>
      <c r="E26" s="7" t="n"/>
    </row>
    <row r="27">
      <c r="A27" s="6" t="inlineStr">
        <is>
          <t>JSSCP</t>
        </is>
      </c>
      <c r="B27" s="6" t="inlineStr">
        <is>
          <t>Tuberculosis Enrolment</t>
        </is>
      </c>
      <c r="C27" s="6" t="inlineStr">
        <is>
          <t>ProgramEnrolment</t>
        </is>
      </c>
      <c r="D27" s="6" t="inlineStr">
        <is>
          <t>"use strict";
 ({params, imports}) =&gt; {
  const programEnrolment = params.entity;
  const decisions = params.decisions;
  const complicationsBuilder = new imports.rulesConfig.complicationsBuilder({
  programEnrolment: programEnrolment,
  complicationsConcept: "Complete diagnosis"
  });
  // complicationsBuilder
  //  .addComplication(programEnrolment.getObservationReadableValue("Complete Diagnosis"));
  complicationsBuilder
  .addComplication("TB type- Pulmonary")
  .when.valueInEnrolment("TB type")  
  .containsAnswerConceptName("Pulmonary");
  complicationsBuilder
  .addComplication("TB type- Extrapulmonary")
  .when.valueInEnrolment("TB type")  
  .containsAnswerConceptName("Extrapulmonary");
  complicationsBuilder
  .addComplication("TB type- Both")
  .when.valueInEnrolment("TB type")  
  .containsAnswerConceptName("Both");
  complicationsBuilder
  .addComplication("Place of pulmonary TB- Disseminated")
  .when.valueInEnrolment("If Pulmonary, place of TB")  
  .containsAnswerConceptName("Disseminated");
  complicationsBuilder
  .addComplication("Place of pulmonary TB- Miliary")
  .when.valueInEnrolment("If Pulmonary, place of TB")  
  .containsAnswerConceptName("MIliary");
  complicationsBuilder
  .addComplication("Place of extrapulmonary TB- Pleural")
  .when.valueInEnrolment("Extrapulmonary, place of TB")  
  .containsAnswerConceptName("Pleural");
  complicationsBuilder
  .addComplication("Place of extrapulmonary TB- Lymph node")
  .when.valueInEnrolment("Extrapulmonary, place of TB")  
  .containsAnswerConceptName("Lymph node");
  complicationsBuilder
  .addComplication("Place of extrapulmonary TB- Intestinal")
  .when.valueInEnrolment("Extrapulmonary, place of TB")  
  .containsAnswerConceptName("Intestinal");
  complicationsBuilder
  .addComplication("Place of extrapulmonary TB- Peritoneal")
  .when.valueInEnrolment("Extrapulmonary, place of TB")  
  .containsAnswerConceptName("Peritoneal");
  complicationsBuilder
  .addComplication("Place of extrapulmonary TB- Skeletal")
  .when.valueInEnrolment("Extrapulmonary, place of TB")  
  .containsAnswerConceptName("Skeletal");
  complicationsBuilder
  .addComplication("Place of extrapulmonary TB- Articular")
  .when.valueInEnrolment("Extrapulmonary, place of TB")  
  .containsAnswerConceptName("Articular");
  complicationsBuilder
  .addComplication("Place of extrapulmonary TB- Renal")
  .when.valueInEnrolment("Extrapulmonary, place of TB")  
  .containsAnswerConceptName("Renal");
  complicationsBuilder
  .addComplication("Place of extrapulmonary TB- Menigial")
  .when.valueInEnrolment("Extrapulmonary, place of TB")  
  .containsAnswerConceptName("Menigial");
  complicationsBuilder
  .addComplication("Place of extrapulmonary TB- Genital")
  .when.valueInEnrolment("Extrapulmonary, place of TB")  
  .containsAnswerConceptName("Genital");
  complicationsBuilder
  .addComplication("Place of extrapulmonary TB- Cutanious")
  .when.valueInEnrolment("Extrapulmonary, place of TB")  
  .containsAnswerConceptName("Cutanious");
  complicationsBuilder
  .addComplication("Place of extrapulmonary TB- Pericardial")
  .when.valueInEnrolment("Extrapulmonary, place of TB")  
  .containsAnswerConceptName("Pericardial");
  complicationsBuilder
  .addComplication("Place of extrapulmonary TB- Other")
  .when.valueInEnrolment("Extrapulmonary, place of TB")  
  .containsAnswerConceptName("Other");
  complicationsBuilder
  .addComplication("Comorbidity- HIV/AIDS")
  .when.valueInEnrolment("Comorbidity")  
  .containsAnswerConceptName("HIV/AIDS");
  complicationsBuilder
  .addComplication("Comorbidity- Diabetes")
  .when.valueInEnrolment("Comorbidity")  
  .containsAnswerConceptName("Diabetes");
  complicationsBuilder
  .addComplication("Comorbidity- Liver disease")
  .when.valueInEnrolment("Comorbidity")  
  .containsAnswerConceptName("Liver disease");
  complicationsBuilder
  .addComplication("Comorbidity- Kidney diseases")
  .when.valueInEnrolment("Comorbidity")  
  .containsAnswerConceptName("Kidney diseases");
  complicationsBuilder
  .addComplication("Comorbidity- Other")
  .when.valueInEnrolment("Comorbidity")  
  .containsAnswerConceptName("Other");
  decisions.enrolmentDecisions.push(complicationsBuilder.getComplications());
  return decisions;
 };</t>
        </is>
      </c>
      <c r="E27" s="7" t="n"/>
    </row>
    <row r="28">
      <c r="A28" s="6" t="inlineStr">
        <is>
          <t>JSSCP</t>
        </is>
      </c>
      <c r="B28" s="6" t="inlineStr">
        <is>
          <t>ANC Clinic Visit</t>
        </is>
      </c>
      <c r="C28" s="6" t="inlineStr">
        <is>
          <t>ProgramEncounter</t>
        </is>
      </c>
      <c r="D28" s="6" t="inlineStr">
        <is>
          <t>"use strict";
 ({params, imports}) =&gt; {
  const programEncounter = params.entity;
  const decisions = params.decisions;
  const complicationsBuilder = new imports.rulesConfig.complicationsBuilder({
  programEncounter: programEncounter,
  complicationsConcept: "High Risk Conditions"
  });
  //Height is less than 140 cm
  complicationsBuilder
  .addComplication("Height is less than 140 cm")
  .when.valueInEncounter("Height")
  .is.lessThan(140);
  //Weight is less than 35 kg
  complicationsBuilder
  .addComplication("Weight is less than 35 kg")
  .when.valueInEncounter("Weight")
  .is.lessThan(35);
  //High Blood Pressure
  complicationsBuilder
  .addComplication("High Blood Pressure")
  .when.valueInEncounter("Blood Pressure (Diastolic)")
  .is.greaterThanOrEqualTo(90)
  .or.when.valueInEncounter("Blood Pressure (systolic)")
  .is.greaterThanOrEqualTo(140);
  complicationsBuilder
  .addComplication("Oedema")
  .when.valueInEncounter("Oedema")
  .containsAnyAnswerConceptName("Face","Vulval","Entire body");
  complicationsBuilder
  .addComplication("Hydroamniosis")
  .when.valueInEncounter("Abdomen check")
  .containsAnswerConceptName("Hydroamniosis");
  complicationsBuilder
  .addComplication("Twins")
  .when.valueInEncounter("Abdomen check")
  .containsAnswerConceptName("Twins");
  //Foetal Position
  complicationsBuilder
  .addComplication("Foetal Position is not normal")
  .when.valueInEncounter("Position")
  .containsAnswerConceptName("Transverse","Breach")
  .or.when.valueInEncounter("Position of baby 2")
  .containsAnswerConceptName("Transverse","Breach");
  //FHS - Not Audible
  complicationsBuilder
  .addComplication("FHS - Not Audible")
  .when.valueInEncounter("FHS")
  .containsAnswerConceptName("Not audible/Can't locate")
  .or.when.valueInEncounter("FHS of baby 2")
  .containsAnswerConceptName("Not audible/Can't locate");
  complicationsBuilder
  .addComplication("No foetal movement")
  .when.valueInEncounter("Foetus movement")
  .containsAnyAnswerConceptName("No foetal movement")
  .or.when.valueInEncounter("Foetal movement baby 2")
  .containsAnyAnswerConceptName("No foetal movement");
  //Sickle prep
  complicationsBuilder
  .addComplication("Sickle prep")
  .when.valueInEncounter("Sickle prep")
  .containsAnswerConceptName("Positive");
  complicationsBuilder
  .addComplication("Rh negative blood group")
  .when.valueInEncounter("Blood group")
  .containsAnyAnswerConceptName("AB-", "O-", "A-", "B-");
  complicationsBuilder
  .addComplication("Urine Albumin Present")
  .when.valueInEncounter("Urine Albumin")
  .containsAnyAnswerConceptName("1+","2+","3+","4+");
  complicationsBuilder
  .addComplication("Urine sugar present")
  .when.valueInEncounter("Urine sugar")
  .containsAnyAnswerConceptName("1+","2+","3+","4+");
  complicationsBuilder
  .addComplication("Low Haemoglobin")
  .when.valueInEncounter("Hb")
  .is.lessThan(7);
  complicationsBuilder
  .addComplication("Bleeding PV")
  .when.valueInEncounter("New complaint")
  .containsAnswerConceptName("Bleeding PV");
  complicationsBuilder
  .addComplication("Breathing difficulty")
  .when.valueInEncounter("New complaint")
  .containsAnswerConceptName("Breathing difficulty");
  complicationsBuilder
  .addComplication("Fetus is not moving")
  .when.valueInEncounter("New complaint")
  .containsAnswerConceptName("Fetus is not moving");
  complicationsBuilder
  .addComplication("Headache")
  .when.valueInEncounter("New complaint")
  .containsAnswerConceptName("Headache");
  complicationsBuilder
  .addComplication("Pain in abdomen")
  .when.valueInEncounter("New complaint")
  .containsAnswerConceptName("Pain in abdomen");
  complicationsBuilder
  .addComplication("Swelling on face/vulva/abdomen/whole body")
  .when.valueInEncounter("New complaint")
  .containsAnswerConceptName("Swelling on face/vulva/abdomen/whole body");
  complicationsBuilder
  .addComplication("Burning micturition")
  .when.valueInEncounter("New complaint")
  .containsAnswerConceptName("Burning micturition");
  complicationsBuilder
  .addComplication("Fever")
  .when.valueInEncounter("New complaint")
  .containsAnswerConceptName("Fever");
  //High Blood Sugar 
  complicationsBuilder
  .addComplication("High Blood Sugar")  
  .when.valueInEncounter('Random Blood Sugar (RBS)').is.greaterThan(160);
  complicationsBuilder
  .addComplication("High Glucose Level")  
  .when.valueInEncounter('Glucose test (75gm Glucose)').is.greaterThan(140);
  const gestationalAgeInWeeks = imports.motherCalculations.gestationalAgeAsOn(programEncounter.encounterDateTime,programEncounter.programEnrolment);  
  console.log('gestationalAgeInWeeks',gestationalAgeInWeeks);
  complicationsBuilder
  .addComplication("Fundle Height doesn't correspond to the gestational week")
  .when.valueInEncounter("Fundle Height")
  .containsAnswerConceptName("12-14").and.whenItem(gestationalAgeInWeeks).not.equalsOneOf(12,13,14);
  complicationsBuilder
  .addComplication("Fundle Height doesn't correspond to the gestational week")
  .when.valueInEncounter("Fundle Height")
  .containsAnswerConceptName("14-16").and.whenItem(gestationalAgeInWeeks).not.equalsOneOf(14,15,16);
  complicationsBuilder
  .addComplication("Fundle Height doesn't correspond to the gestational week")
  .when.valueInEncounter("Fundle Height")
  .containsAnswerConceptName("16-18").and.whenItem(gestationalAgeInWeeks).not.equalsOneOf(16,17,18);
  complicationsBuilder
  .addComplication("Fundle Height doesn't correspond to the gestational week")
  .when.valueInEncounter("Fundle Height")
  .containsAnswerConceptName("18-20").and.whenItem(gestationalAgeInWeeks).not.equalsOneOf(18,19,20);
  complicationsBuilder
  .addComplication("Fundle Height doesn't correspond to the gestational week")
  .when.valueInEncounter("Fundle Height")
  .containsAnswerConceptName("20-22").and.whenItem(gestationalAgeInWeeks).not.equalsOneOf(20,21,22);
  complicationsBuilder
  .addComplication("Fundle Height doesn't correspond to the gestational week")
  .when.valueInEncounter("Fundle Height")
  .containsAnswerConceptName("22-24").and.whenItem(gestationalAgeInWeeks).not.equalsOneOf(22,23,24);
  complicationsBuilder
  .addComplication("Fundle Height doesn't correspond to the gestational week")
  .when.valueInEncounter("Fundle Height")
  .containsAnswerConceptName("24-26").and.whenItem(gestationalAgeInWeeks).not.equalsOneOf(24,25,26);
  complicationsBuilder
  .addComplication("Fundle Height doesn't correspond to the gestational week")
  .when.valueInEncounter("Fundle Height")
  .containsAnswerConceptName("26-28").and.whenItem(gestationalAgeInWeeks).not.equalsOneOf(26,27,28);
  complicationsBuilder
  .addComplication("Fundle Height doesn't correspond to the gestational week")
  .when.valueInEncounter("Fundle Height")
  .containsAnswerConceptName("28-30").and.whenItem(gestationalAgeInWeeks).not.equalsOneOf(28,29,30);
  complicationsBuilder
  .addComplication("Fundle Height doesn't correspond to the gestational week")
  .when.valueInEncounter("Fundle Height")
  .containsAnswerConceptName("30-32").and.whenItem(gestationalAgeInWeeks).not.equalsOneOf(30,31,32);
  complicationsBuilder
  .addComplication("Fundle Height doesn't correspond to the gestational week")
  .when.valueInEncounter("Fundle Height")
  .containsAnswerConceptName("32-34").and.whenItem(gestationalAgeInWeeks).not.equalsOneOf(32,33,34);
  complicationsBuilder
  .addComplication("Fundle Height doesn't correspond to the gestational week")
  .when.valueInEncounter("Fundle Height")
  .containsAnswerConceptName("34-36").and.whenItem(gestationalAgeInWeeks).not.equalsOneOf(34,35,36);
  complicationsBuilder
  .addComplication("Fundle Height doesn't correspond to the gestational week")
  .when.valueInEncounter("Fundle Height")
  .containsAnswerConceptName("36-38").and.whenItem(gestationalAgeInWeeks).not.equalsOneOf(36,37,38);
  complicationsBuilder
  .addComplication("Fundle Height doesn't correspond to the gestational week")
  .when.valueInEncounter("Fundle Height")
  .containsAnswerConceptName("38-40").and.whenItem(gestationalAgeInWeeks).not.equalsOneOf(38,39,40);
  decisions.encounterDecisions.push(complicationsBuilder.getComplications());
  return decisions;
 };</t>
        </is>
      </c>
      <c r="E28" s="7" t="n"/>
    </row>
    <row r="29">
      <c r="A29" s="6" t="inlineStr">
        <is>
          <t>JSSCP</t>
        </is>
      </c>
      <c r="B29" s="6" t="inlineStr">
        <is>
          <t>Child Program PNC</t>
        </is>
      </c>
      <c r="C29" s="6" t="inlineStr">
        <is>
          <t>ProgramEncounter</t>
        </is>
      </c>
      <c r="D29" s="6" t="inlineStr">
        <is>
          <t>"use strict";
 ({params, imports}) =&gt; {
  const programEncounter = params.entity;
  const decisions = params.decisions;
  const complicationsBuilder = new imports.rulesConfig.complicationsBuilder({
  programEncounter: programEncounter,
  complicationsConcept: "Diagnosis of sepsis"
  });
  complicationsBuilder
  .addComplication("Respiratory rate &gt;60/min")
  .when.valueInEncounter("Child Respiratory Rate").is.greaterThan(60);
  complicationsBuilder
  .addComplication("Yellowing of skin/eye")
  .when.valueInEncounter("Yellowing of skin/eye").containsAnswerConceptName('Yes');
  complicationsBuilder
  .addComplication("Skin - Redness/crack in skin fold")
  .when.valueInEncounter("Skin - Redness/crack in skin fold").containsAnswerConceptName('Yes');
  complicationsBuilder
  .addComplication("Skin - pus filled rashes/boils")
  .when.valueInEncounter("Skin - pus filled rashes/boils").containsAnswerConceptName('Yes');
  complicationsBuilder
  .addComplication("High Temperature")
  .when.valueInEncounter("Temperature of newborn (celcius)").is.greaterThan(37.8);
  complicationsBuilder
  .addComplication("Low Temperature")
  .when.valueInEncounter("Temperature of newborn (celcius)").is.lessThan(36.1);
  //Look for any danger signs of sepsis within 6 hours
  //Look for any danger signs of sepsis after 6 hours
  //Weak and flaccid legs and hands
  complicationsBuilder.addComplication("Weak and flaccid legs and hands").when.valueInEncounter("Look for any danger signs of sepsis within 6 hours").containsAnswerConceptName('Weak and flaccid legs and hands').or.when.valueInEncounter("Look for any danger signs of sepsis after 6 hours").containsAnswerConceptName('Weak and flaccid legs and hands');
  //Weak cry or stopped crying
  complicationsBuilder.addComplication("Weak cry or stopped crying").when.valueInEncounter("Look for any danger signs of sepsis within 6 hours").containsAnswerConceptName('Weak cry or stopped crying').or.when.valueInEncounter("Look for any danger signs of sepsis after 6 hours").containsAnswerConceptName('Weak cry or stopped crying');
  //Difficulty in breathing
  complicationsBuilder.addComplication("Difficulty in breathing").when.valueInEncounter("Look for any danger signs of sepsis within 6 hours").containsAnswerConceptName('Difficulty in breathing').or.when.valueInEncounter("Look for any danger signs of sepsis after 6 hours").containsAnswerConceptName('Difficulty in breathing');
  //Reduced or stopped breastfeeding
  complicationsBuilder.addComplication("Reduced or stopped breastfeeding").when.valueInEncounter("Look for any danger signs of sepsis within 6 hours").containsAnswerConceptName('Reduced or stopped breastfeeding').or.when.valueInEncounter("Look for any danger signs of sepsis after 6 hours").containsAnswerConceptName('Reduced or stopped breastfeeding');
  //Distended abdomen of mother says baby vomits frequently
  complicationsBuilder.addComplication("Distended abdomen of mother says baby vomits frequently").when.valueInEncounter("Look for any danger signs of sepsis within 6 hours").containsAnswerConceptName('Distended abdomen of mother says baby vomits frequently').or.when.valueInEncounter("Look for any danger signs of sepsis after 6 hours").containsAnswerConceptName('Distended abdomen of mother says baby vomits frequently');
  //Mother says baby is cold or temp. is more than 37.2 DC
  complicationsBuilder.addComplication("Mother says baby is cold or temp. is more than 37.2 DC").when.valueInEncounter("Look for any danger signs of sepsis within 6 hours").containsAnswerConceptName('Mother says baby is cold or temp. is more than 37.2 DC').or.when.valueInEncounter("Look for any danger signs of sepsis after 6 hours").containsAnswerConceptName('Mother says baby is cold or temp. is more than 37.2 DC');
  //Chest indrawing
  complicationsBuilder.addComplication("Chest indrawing").when.valueInEncounter("Look for any danger signs of sepsis within 6 hours").containsAnswerConceptName('Chest indrawing').or.when.valueInEncounter("Look for any danger signs of sepsis after 6 hours").containsAnswerConceptName('Chest indrawing');
  //Pus in or around the umbilicus
  complicationsBuilder.addComplication("Pus in or around the umbilicus").when.valueInEncounter("Look for any danger signs of sepsis within 6 hours").containsAnswerConceptName('Pus in or around the umbilicus').or.when.valueInEncounter("Look for any danger signs of sepsis after 6 hours").containsAnswerConceptName('Pus in or around the umbilicus');
  decisions.encounterDecisions.push(complicationsBuilder.getComplications());
  return decisions;
 };</t>
        </is>
      </c>
      <c r="E29" s="7" t="n"/>
    </row>
    <row r="30">
      <c r="A30" s="6" t="inlineStr">
        <is>
          <t>JSSCP</t>
        </is>
      </c>
      <c r="B30" s="6" t="inlineStr">
        <is>
          <t>USG Report</t>
        </is>
      </c>
      <c r="C30" s="6" t="inlineStr">
        <is>
          <t>ProgramEncounter</t>
        </is>
      </c>
      <c r="D30"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.addComplication("Twins")
  .when.valueInEncounter("Twin baby")
  .containsAnswerConceptName("Yes");
  //Foetal Position
  complicationsBuilder
  .addComplication("Foetal Position is not normal")
  .when.valueInEncounter("Presentation of baby")
  .containsAnyAnswerConceptName("Transverse","Breach");
  complicationsBuilder
  .addComplication("Foetus is not ok")
  .when.valueInEncounter("Foetus is ok")
  .containsAnyAnswerConceptName("No");
  decisions.encounterDecisions.push(complicationsBuilder.getComplications());
  return decisions;
 };</t>
        </is>
      </c>
      <c r="E30" s="7" t="n"/>
    </row>
    <row r="31">
      <c r="A31" s="6" t="inlineStr">
        <is>
          <t>JSSCP</t>
        </is>
      </c>
      <c r="B31" s="6" t="inlineStr">
        <is>
          <t>Epilepsy followup</t>
        </is>
      </c>
      <c r="C31" s="6" t="inlineStr">
        <is>
          <t>ProgramEncounter</t>
        </is>
      </c>
      <c r="D31" s="8" t="inlineStr">
        <is>
          <t>use strict';
 ({params, imports}) =&gt; {
  const programEncounter = params.entity;
  const decisions = params.decisions;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'Epilepsy medicines'
  });
  let medicalStatus = programEncounter.observations.filter(obj =&gt; obj.concept.name === 'Medicine status')[0].getReadableValue();
  const medTakenDecisionConceptMap = {
  'Phenobarbitone': ['Phenobarbitone dose', 'Phenobarbitone for how many times a days', 'Phenobarbitone for how many days'],
  'Carbamezepine': ['Carbamezepine dose', 'Carbamezepine for how many times a days', 'Carbamezepine for how many days'],
  'Phenytoin': ['Phenytoin dose', 'Phenytoin for how many times a days', 'Phenytoin for how many days'],
  'Valproic acid': ['Valproic acid dose', 'Valproic acid for how many times a days', 'Valproic acid for how many days']
  };
  let medTaken;
  if (medicalStatus === 'Continue same medicines') {
  medTaken = programEncounter.programEnrolment.findLatestObservationInEntireEnrolment('Epilepsy medicines', false);
  medTaken = medTaken ? medTaken.getReadableValue() : undefined;
  } else {
  medTaken = programEncounter.observations.filter(obj =&gt; obj.concept.name === 'Epilepsy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31" s="7" t="n"/>
    </row>
    <row r="32">
      <c r="A32" s="6" t="inlineStr">
        <is>
          <t>CES</t>
        </is>
      </c>
      <c r="B32" s="6" t="inlineStr">
        <is>
          <t>Treatment Outcome</t>
        </is>
      </c>
      <c r="C32" s="6" t="inlineStr">
        <is>
          <t>ProgramEncounter</t>
        </is>
      </c>
      <c r="D32"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const patientStatus = programEncounter.programEnrolment.findLatestObservationFromEncounters('Patient Status').getReadableValue();
  if(patientStatus != 'Transfered to home' || patientStatus != 'Leave against medical advice')
  complicationsBuilder.addComplication("Treatment completed");
  decisions.encounterDecisions.push(complicationsBuilder.getComplications());
  return decisions;
 };</t>
        </is>
      </c>
      <c r="E32" s="7" t="n"/>
    </row>
    <row r="33">
      <c r="A33" s="6" t="inlineStr">
        <is>
          <t>CES</t>
        </is>
      </c>
      <c r="B33" s="6" t="inlineStr">
        <is>
          <t>CP Treatment Phase Start</t>
        </is>
      </c>
      <c r="C33" s="6" t="inlineStr">
        <is>
          <t>ProgramEncounter</t>
        </is>
      </c>
      <c r="D33"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complicationsBuilder.addComplication("Ongoing Treatment - CP");
  decisions.encounterDecisions.push(complicationsBuilder.getComplications());
  return decisions;
 };</t>
        </is>
      </c>
      <c r="E33" s="7" t="n"/>
    </row>
    <row r="34">
      <c r="A34" s="6" t="inlineStr">
        <is>
          <t>CES</t>
        </is>
      </c>
      <c r="B34" s="6" t="inlineStr">
        <is>
          <t>Start treatment</t>
        </is>
      </c>
      <c r="C34" s="6" t="inlineStr">
        <is>
          <t>ProgramEncounter</t>
        </is>
      </c>
      <c r="D34"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complicationsBuilder.addComplication("Ongoing Treatment - IP")
  .when.valueInEncounter("Current Treatment Phase")
  .containsAnswerConceptName('Intensive Phase');
  complicationsBuilder.addComplication("Ongoing Treatment - CP")
  .when.valueInEncounter("Current Treatment Phase")
  .containsAnswerConceptName('Continue Phase');
  complicationsBuilder.addComplication("Ongoing Treatment - Drug Resistant Regimen")
  .when.valueInEncounter("Current Treatment Phase")
  .containsAnswerConceptName('Drug Resistant Regimen');
  decisions.encounterDecisions.push(complicationsBuilder.getComplications());
  return decisions;
 };</t>
        </is>
      </c>
      <c r="E34" s="7" t="n"/>
    </row>
    <row r="35">
      <c r="A35" s="6" t="inlineStr">
        <is>
          <t>CES</t>
        </is>
      </c>
      <c r="B35" s="6" t="inlineStr">
        <is>
          <t>Tuberculosis Enrolment</t>
        </is>
      </c>
      <c r="C35" s="6" t="inlineStr">
        <is>
          <t>ProgramEnrolment</t>
        </is>
      </c>
      <c r="D35" s="6" t="inlineStr">
        <is>
          <t>"use strict";
 ({params, imports}) =&gt; {
  const programEnrolment = params.entity;
  const decisions = params.decisions;
  //create complicationBuilder using programEnrolment and then push to enrolmentDecisions array.
  const complicationsBuilder = new imports.rulesConfig.complicationsBuilder({
  programEnrolment: programEnrolment,
  complicationsConcept: "Status"
  });
  complicationsBuilder
  .addComplication("Screening not done")
  .when.valueInEnrolment("Current status")
  .containsAnswerConceptName('Requires screening');
  decisions.enrolmentDecisions.push(complicationsBuilder.getComplications());
  return decisions;
 };</t>
        </is>
      </c>
      <c r="E35" s="7" t="n"/>
    </row>
    <row r="36">
      <c r="A36" s="6" t="inlineStr">
        <is>
          <t>CES</t>
        </is>
      </c>
      <c r="B36" s="6" t="inlineStr">
        <is>
          <t>Screening</t>
        </is>
      </c>
      <c r="C36" s="6" t="inlineStr">
        <is>
          <t>ProgramEncounter</t>
        </is>
      </c>
      <c r="D36"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complicationsBuilder.addComplication("Screening done");
  // .when.valueInEncounter("Current status").containsAnswerConceptName('Requires screening');
  decisions.encounterDecisions.push(complicationsBuilder.getComplications());
  return decisions;
 };</t>
        </is>
      </c>
      <c r="E36" s="7" t="n"/>
    </row>
    <row r="37">
      <c r="A37" s="6" t="inlineStr">
        <is>
          <t>CES</t>
        </is>
      </c>
      <c r="B37" s="6" t="inlineStr">
        <is>
          <t>Test results</t>
        </is>
      </c>
      <c r="C37" s="6" t="inlineStr">
        <is>
          <t>ProgramEncounter</t>
        </is>
      </c>
      <c r="D37"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const resultOfSmearMicroscopy = programEncounter.getObservationReadableValue('Result for Smear Microscopy'); 
  const tbStatus = programEncounter.getObservationReadableValue('TB Status');
  const cbnaatResult = programEncounter.getObservationReadableValue('Result for CBNAAT');
  const lpaResult = programEncounter.getObservationReadableValue('LPA Result');
  if(_.isEqual(programEncounter.name, 'Test results for Screening')){
  if(_.isEqual(resultOfSmearMicroscopy, 'Smear Negative')
  &amp;&amp; _.isEqual(tbStatus,'Negative'))
  complicationsBuilder.addComplication("Screening AFB Negative");
  else if(_.isEqual(tbStatus,'Positive'))
  complicationsBuilder.addComplication("Screening Positive");
  else complicationsBuilder.addComplication("Screening Negative");
  }else if(cbnaatResult == 'Rifampicin Resistant' 
  || lpaResult == 'Multiple drug resistant' 
  || lpaResult == 'Isoniazid Resistant')
  complicationsBuilder.addComplication("Ongoing Treatment - Drug Resistant Regimen");
  decisions.encounterDecisions.push(complicationsBuilder.getComplications());
  return decisions;
 };</t>
        </is>
      </c>
      <c r="E37" s="7" t="n"/>
    </row>
    <row r="38">
      <c r="A38" s="6" t="inlineStr">
        <is>
          <t>CES</t>
        </is>
      </c>
      <c r="B38" s="6" t="inlineStr">
        <is>
          <t>Clinic Visit</t>
        </is>
      </c>
      <c r="C38" s="6" t="inlineStr">
        <is>
          <t>ProgramEncounter</t>
        </is>
      </c>
      <c r="D38" s="6" t="inlineStr">
        <is>
          <t>//SAMPLE RULE EXAMPLE
  "use strict";
 ({params, imports}) =&gt; {
  const programEncounter = params.entity;
  const decisions = params.decisions;
  //create complicationBuilder using programEncounter and then push to encounterDecisions array.
  const complicationsBuilder = new imports.rulesConfig.complicationsBuilder({
  programEncounter: programEncounter,
  complicationsConcept: "Status"
  });
  //Next step  
  complicationsBuilder.addComplication("Ongoing Treatment - IP Extended")
  .when.valueInEncounter("Next step").containsAnswerConceptName('IP Extension');
  complicationsBuilder.addComplication("Ongoing Treatment - CP Extended")
  .when.valueInEncounter("Next step").containsAnswerConceptName('CP Extension');
  decisions.encounterDecisions.push(complicationsBuilder.getComplications());
  return decisions;
 };</t>
        </is>
      </c>
      <c r="E38" s="7" t="n"/>
    </row>
    <row r="39">
      <c r="A39" s="6" t="inlineStr">
        <is>
          <t>Setco</t>
        </is>
      </c>
      <c r="B39" s="6" t="inlineStr">
        <is>
          <t>Pre- School Child Growth Monitoring Visits</t>
        </is>
      </c>
      <c r="C39" s="6" t="inlineStr">
        <is>
          <t>ProgramEncounter</t>
        </is>
      </c>
      <c r="D39" s="6" t="inlineStr">
        <is>
          <t>"use strict";
 ({params, imports}) =&gt; {
  const programEncounter = params.entity;
  const decisions = params.decisions;
  const individual = programEncounter.programEnrolment.individual;
  const date = programEncounter.encounterDateTime;
  const weight = programEncounter.getObservationReadableValue('Weight of Child');
  var heightB = programEncounter.getObservationReadableValue('Height of Boy');
  var heightG = programEncounter.getObservationReadableValue('Height of Girl');
  const height = individual.gender.isMale() ? heightB : heightG;  
  //const weight = programEncounter.getObservationReadableValue('Height of Child');
  const zscore = imports.common.getZScore(individual, date, weight, height);
  const getGradeforZscore = (zScore) =&gt; {
  let grade;
  if (zScore &lt;= -3) {
  grade = 3;
  }
  else if (zScore &gt; -3 &amp;&amp; zScore &lt; -2) {
  grade = 2;
  }
  else if (zScore &gt;= -2) {
  grade = 1;
  }
  return grade;
  }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["SAM", -3],
  ["MAM", -2],
  ["Normal", Infinity],
  ];
  const weightForHeightStatus = function (zScore) {
  let found = _.find(zScoreGradeStatusMappingWeightForHeight, function (currentStatus) {
  return zScore &lt;= currentStatus[1];
  });
  return found &amp;&amp; found[0];
  }
  const age = parseInt(programEncounter.programEnrolment.individual.getAgeInYears());
  var complicationsBuilder = new imports.rulesConfig.complicationsBuilder({
  programEncounter: programEncounter,
  complicationsConcept: "Weight for Height z-score"
  });
  if (age &lt;= 6 &amp;&amp; age &gt; 3){
  // complicationsBuilder
  // .addComplication(zscore.wfh.toString());
  decisions.encounterDecisions.push(complicationsBuilder.getComplications());
  }
  var complicationsBuilder = new imports.rulesConfig.complicationsBuilder({
  programEncounter: programEncounter,
  complicationsConcept: "Weight for Age z-score"
  });
  if (age &lt;=3 &amp;&amp; age &gt;= 0){
  complicationsBuilder
  // .addComplication(zscore.wfa.toString());
  // decisions.encounterDecisions.push(complicationsBuilder.getComplications());
  }
  var complicationsBuilder = new imports.rulesConfig.complicationsBuilder({
  programEncounter: programEncounter,
  complicationsConcept: "Height for Age z-score"
  });
  //complicationsBuilder
  //.addComplication(zscore.hfa.toString());
  decisions.encounterDecisions.push(complicationsBuilder.getComplications());
  var wfaGrade = getGradeforZscore(zscore.wfa);
  var wfaStatus = zScoreGradeStatusMappingWeightForAge[wfaGrade];
  var complicationsBuilder = new imports.rulesConfig.complicationsBuilder({
  programEncounter: programEncounter,
  complicationsConcept: "Weight for Age status"
  });
  complicationsBuilder
  .addComplication(wfaStatus);
  decisions.encounterDecisions.push(complicationsBuilder.getComplications());
  var wfhStatus = weightForHeightStatus(zscore.wfh);
  var complicationsBuilder = new imports.rulesConfig.complicationsBuilder({
  programEncounter: programEncounter,
  complicationsConcept: "Weight for Height status"
  });
  complicationsBuilder
  .addComplication(wfhStatus);
  decisions.encounterDecisions.push(complicationsBuilder.getComplications());
  return decisions;
 };</t>
        </is>
      </c>
      <c r="E39" s="7" t="n"/>
    </row>
    <row r="40">
      <c r="A40" s="6" t="inlineStr">
        <is>
          <t>Setco</t>
        </is>
      </c>
      <c r="B40" s="6" t="inlineStr">
        <is>
          <t>Daily Child Visits Encounter</t>
        </is>
      </c>
      <c r="C40" s="6" t="inlineStr">
        <is>
          <t>ProgramEncounter</t>
        </is>
      </c>
      <c r="D40" s="6" t="inlineStr">
        <is>
          <t>"use strict";
 ({params, imports}) =&gt; {
  const programEncounter = params.entity;
  const decisions = params.decisions;
  const complicationsBuilder = new imports.rulesConfig.complicationsBuilder({
  programEncounter: programEncounter,
  complicationsConcept: "Attendance"
  });
  const RuleCondition = imports.rulesConfig.RuleCondition;
  var no = [];
  var x = 0;
  var y=5;
  if (programEncounter.encounterDateTime.getDay() == 6){
  for (i = 0; i &lt; y; i++){
  let pE = programEncounter.programEnrolment.findNthLastEncounterOfType(programEncounter, ['Daily Child Visits'], i);
  let date = imports.moment(programEncounter.encounterDateTime).subtract(i+1+x, 'days').toDate(); 
  let diff = date.getDate() - pE.encounterDateTime.getDate();  
  if (diff==0){
  if (pE &amp;&amp; pE.findObservation('Attendance Status-').getReadableValue() == 'Absent'){
  no.push(true);
  }
  }
  else{
  x = x + diff; 
  i=i-1;
  y = y-diff;
  }
  }
  }  
  if(programEncounter.findObservation('Attendance Status-').getReadableValue() == 'Absent'){  
  no.push(true);
  }
  complicationsBuilder.addComplication("CHILD IS IRREGULAR").whenItem(no.length &gt; 2 &amp;&amp; no.length &lt; (6-x)).is.truthy;
  complicationsBuilder.addComplication("CHILD IS ABSENT").whenItem(no.length == (6-x)).is.truthy;
  decisions.encounterDecisions.push(complicationsBuilder.getComplications());
  return decisions;
 };</t>
        </is>
      </c>
      <c r="E40" s="7" t="n"/>
    </row>
    <row r="41">
      <c r="A41" s="6" t="inlineStr">
        <is>
          <t>Setco</t>
        </is>
      </c>
      <c r="B41" s="6" t="inlineStr">
        <is>
          <t>Additional PNC Home Visit</t>
        </is>
      </c>
      <c r="C41" s="6" t="inlineStr">
        <is>
          <t>ProgramEncounter</t>
        </is>
      </c>
      <c r="D41" s="6" t="inlineStr">
        <is>
          <t>"use strict";
 ({ params, imports }) =&gt; {
  const programEncounter = params.entity;
  const complicationsBuilder = new imports.rulesConfig.complicationsBuilder({
  programEncounter : programEncounter,
  complicationsConcept: 'Identify Risk and Refer'
  });
 const decisions = params.decisions;
 complicationsBuilder.addComplication("COMPLICATIONS FOUND. PLEASE REFER TO NEARBY HOSPITAL.").when.valueInEncounter("If Yes, then what Risks ? (Mother)").containsAnyAnswerConceptName("Excessive PV Bleeding").or
 .when.valueInEncounter("If Yes, then what Risks ? (Mother)").containsAnyAnswerConceptName("Bad smell PV Discharge").or
 .when.valueInEncounter("If Yes, then what Risks ? (Mother)").containsAnyAnswerConceptName("Unconsciousness").or
 .when.valueInEncounter("If Yes, then what Risks ? (Mother)").containsAnyAnswerConceptName("Severe Anemic").or
 .when.valueInEncounter("If Yes, then what Risks ? (Mother)").containsAnyAnswerConceptName("Fever").or
 .when.valueInEncounter("If Yes, then what Risks ? (Mother)").containsAnyAnswerConceptName("Severe Pain in Pelvis or Abdomen").or
 .when.valueInEncounter("If Yes, then what Risks ? (Mother)").containsAnyAnswerConceptName("Sore Nipples").or
 .when.valueInEncounter("If Yes, then what Risks ? (Mother)").containsAnyAnswerConceptName("Engorged Breast").or
 .when.valueInEncounter("If Yes, then what Risks ? (Mother)").containsAnyAnswerConceptName("Inverted Nipples").or
 .when.valueInEncounter("If Yes, then what Risks ? (Mother)").containsAnyAnswerConceptName("Swelling on Limbs and Face").or
 .when.valueInEncounter("If Yes, then what Risks ? (Mother)").containsAnyAnswerConceptName("Dizziness").or
 .when.valueInEncounter("If Yes, then what Risks ? (Mother)").containsAnyAnswerConceptName("Vertigo/Vomiting").or
 .when.valueInEncounter("HB").lessThan(10).or
 .when.valueInEncounter("Blood Pressure - Systolic").lessThan(100).or
 .when.valueInEncounter("Blood Pressure - Systolic").greaterThan(139).or
 .when.valueInEncounter("Blood Pressure - Diastolic").lessThan(65).or
 .when.valueInEncounter("Blood Pressure - Diastolic").greaterThan(89).or
 .when.valueInEncounter("Weight").lessThan(40).or
 .when.valueInEncounter("Height").lessThan(145);
 decisions.encounterDecisions.push(complicationsBuilder.getComplications());
 return decisions;
 };</t>
        </is>
      </c>
      <c r="E41" s="7" t="n"/>
    </row>
    <row r="42">
      <c r="A42" s="6" t="inlineStr">
        <is>
          <t>Setco</t>
        </is>
      </c>
      <c r="B42" s="6" t="inlineStr">
        <is>
          <t>PNC Home Visit</t>
        </is>
      </c>
      <c r="C42" s="6" t="inlineStr">
        <is>
          <t>ProgramEncounter</t>
        </is>
      </c>
      <c r="D42" s="6" t="inlineStr">
        <is>
          <t>"use strict";
 ({ params, imports }) =&gt; {
  const programEncounter = params.entity;
  const complicationsBuilder = new imports.rulesConfig.complicationsBuilder({
  programEncounter : programEncounter,
  complicationsConcept: 'Identify Risk and Refer'
  });
 const decisions = params.decisions;
 complicationsBuilder.addComplication("COMPLICATIONS FOUND. PLEASE REFER TO NEARBY HOSPITAL.").when.valueInEncounter("If Yes, then what Risks ? (Mother)").containsAnyAnswerConceptName("Excessive PV Bleeding").or
 .when.valueInEncounter("If Yes, then what Risks ? (Mother)").containsAnyAnswerConceptName("Bad smell PV Discharge").or
 .when.valueInEncounter("If Yes, then what Risks ? (Mother)").containsAnyAnswerConceptName("Unconsciousness").or
 .when.valueInEncounter("If Yes, then what Risks ? (Mother)").containsAnyAnswerConceptName("Severe Anemic").or
 .when.valueInEncounter("If Yes, then what Risks ? (Mother)").containsAnyAnswerConceptName("Fever").or
 .when.valueInEncounter("If Yes, then what Risks ? (Mother)").containsAnyAnswerConceptName("Severe Pain in Pelvis or Abdomen").or
 .when.valueInEncounter("If Yes, then what Risks ? (Mother)").containsAnyAnswerConceptName("Sore Nipples").or
 .when.valueInEncounter("If Yes, then what Risks ? (Mother)").containsAnyAnswerConceptName("Engorged Breast").or
 .when.valueInEncounter("If Yes, then what Risks ? (Mother)").containsAnyAnswerConceptName("Inverted Nipples").or
 .when.valueInEncounter("If Yes, then what Risks ? (Mother)").containsAnyAnswerConceptName("Swelling on Limbs and Face").or
 .when.valueInEncounter("If Yes, then what Risks ? (Mother)").containsAnyAnswerConceptName("Dizziness").or
 .when.valueInEncounter("If Yes, then what Risks ? (Mother)").containsAnyAnswerConceptName("Vertigo/Vomiting").or
 .when.valueInEncounter("HB").lessThan(10).or
 .when.valueInEncounter("Blood Pressure - Systolic").lessThan(100).or
 .when.valueInEncounter("Blood Pressure - Systolic").greaterThan(139).or
 .when.valueInEncounter("Blood Pressure - Diastolic").lessThan(65).or
 .when.valueInEncounter("Blood Pressure - Diastolic").greaterThan(89).or
 .when.valueInEncounter("Weight").lessThan(40).or
 .when.valueInEncounter("Height").lessThan(145);
 decisions.encounterDecisions.push(complicationsBuilder.getComplications());
 return decisions;
 };</t>
        </is>
      </c>
      <c r="E42" s="7" t="n"/>
    </row>
    <row r="43">
      <c r="A43" s="6" t="inlineStr">
        <is>
          <t>Setco</t>
        </is>
      </c>
      <c r="B43" s="6" t="inlineStr">
        <is>
          <t>ANC Home Visit</t>
        </is>
      </c>
      <c r="C43" s="6" t="inlineStr">
        <is>
          <t>ProgramEncounter</t>
        </is>
      </c>
      <c r="D43" s="6" t="inlineStr">
        <is>
          <t>"use strict";
 ({ params, imports }) =&gt; {
  const programEncounter = params.entity;
  const complicationsBuilder = new imports.rulesConfig.complicationsBuilder({
  programEncounter : programEncounter,
  complicationsConcept: 'Identify Risk and Refer'
  });
 const decisions = params.decisions;
 complicationsBuilder.addComplication("COMPLICATION FOUND. PLEASE REFER TO NEARBY HOSPITAL.").when.valueInEncounter("Fever is 99+ F?").containsAnyAnswerConceptName("Yes").or
 .when.valueInEncounter("Swelling on Limbs and Face?").containsAnyAnswerConceptName("Yes").or
 .when.valueInEncounter("Epilepsy episodes?").containsAnyAnswerConceptName("Yes").or
 .when.valueInEncounter("PV (Per Vaginal) Bleeding?").containsAnyAnswerConceptName("Yes").or
 .when.valueInEncounter("Abdominal Pain?").containsAnyAnswerConceptName("Yes").or
 .when.valueInEncounter("Reduction in Movement of the Child?").containsAnyAnswerConceptName("Yes").or
 .when.valueInEncounter("Dizziness?").containsAnyAnswerConceptName("Yes").or
 .when.valueInEncounter("Vertigo/Vomiting?").containsAnyAnswerConceptName("Yes").or
 .when.valueInEncounter("HB").lessThan(10).or
 .when.valueInEncounter("Blood Pressure - Systolic").lessThan(100).or
 .when.valueInEncounter("Blood Pressure - Systolic").greaterThan(139).or
 .when.valueInEncounter("Blood Pressure - Diastolic").lessThan(65).or
 .when.valueInEncounter("Blood Pressure - Diastolic").greaterThan(89).or
 .when.valueInEncounter("Weight").lessThan(40).or
 .when.valueInEncounter("Height").lessThan(145);
 decisions.encounterDecisions.push(complicationsBuilder.getComplications());
 return decisions;
 };</t>
        </is>
      </c>
      <c r="E43" s="7" t="n"/>
    </row>
    <row r="44">
      <c r="A44" s="6" t="inlineStr">
        <is>
          <t>Setco</t>
        </is>
      </c>
      <c r="B44" s="6" t="inlineStr">
        <is>
          <t>Additional ANC Home Visits</t>
        </is>
      </c>
      <c r="C44" s="6" t="inlineStr">
        <is>
          <t>ProgramEncounter</t>
        </is>
      </c>
      <c r="D44" s="6" t="inlineStr">
        <is>
          <t>"use strict";
 ({ params, imports }) =&gt; {
  const programEncounter = params.entity;
  const complicationsBuilder = new imports.rulesConfig.complicationsBuilder({
  programEncounter : programEncounter,
  complicationsConcept: 'Identify Risk and Refer'
  });
 const decisions = params.decisions;
 complicationsBuilder.addComplication("COMPLICATION FOUND. PLEASE REFER TO NEARBY HOSPITAL.").when.valueInEncounter("Fever is 99+ F?").containsAnyAnswerConceptName("Yes").or
 .when.valueInEncounter("Swelling on Limbs and Face?").containsAnyAnswerConceptName("Yes").or
 .when.valueInEncounter("Epilepsy episodes?").containsAnyAnswerConceptName("Yes").or
 .when.valueInEncounter("PV (Per Vaginal) Bleeding?").containsAnyAnswerConceptName("Yes").or
 .when.valueInEncounter("Abdominal Pain?").containsAnyAnswerConceptName("Yes").or
 .when.valueInEncounter("Reduction in Movement of the Child?").containsAnyAnswerConceptName("Yes").or
 .when.valueInEncounter("Dizziness?").containsAnyAnswerConceptName("Yes").or
 .when.valueInEncounter("Vertigo/Vomiting?").containsAnyAnswerConceptName("Yes").or
 .when.valueInEncounter("HB").lessThan(10).or
 .when.valueInEncounter("Blood Pressure - Systolic").lessThan(100).or
 .when.valueInEncounter("Blood Pressure - Systolic").greaterThan(139).or
 .when.valueInEncounter("Blood Pressure - Diastolic").lessThan(65).or
 .when.valueInEncounter("Blood Pressure - Diastolic").greaterThan(89).or
 .when.valueInEncounter("Weight").lessThan(40).or
 .when.valueInEncounter("Height").lessThan(145);
 decisions.encounterDecisions.push(complicationsBuilder.getComplications());
 return decisions;
 };</t>
        </is>
      </c>
      <c r="E44" s="7" t="n"/>
    </row>
    <row r="45">
      <c r="A45" s="6" t="inlineStr">
        <is>
          <t>Setco</t>
        </is>
      </c>
      <c r="B45" s="6" t="inlineStr">
        <is>
          <t>ANC Care Centre Visits</t>
        </is>
      </c>
      <c r="C45" s="6" t="inlineStr">
        <is>
          <t>ProgramEncounter</t>
        </is>
      </c>
      <c r="D45" s="6" t="inlineStr">
        <is>
          <t>"use strict";
 ({ params, imports }) =&gt; {
  const programEncounter = params.entity;
  const complicationsBuilder = new imports.rulesConfig.complicationsBuilder({
  programEncounter : programEncounter,
  complicationsConcept: 'Identify Risk and Refer'
  });
 const decisions = params.decisions;
 complicationsBuilder.addComplication("COMPLICATION FOUND. PLEASE REFER TO NEARBY HOSPITAL.")
 .when.valueInEncounter("If HIV/VDRL Test Done, then Result?").containsAnyAnswerConceptName("Positive")
 .when.valueInEncounter("If Urine Test Result Positive, then Severity level?").containsAnyAnswerConceptName("+++").or
 .when.valueInEncounter("If Urine Test Result Positive, then Severity level?").containsAnyAnswerConceptName("++++").or
 .when.valueInEncounter("If Diabetes positive, then level?").lessThan(70).or
 .when.valueInEncounter("If Diabetes positive, then level?").greaterThan(140).or
 .when.valueInEncounter("HB").lessThan(10).or
 .when.valueInEncounter("Blood Pressure - Systolic").lessThan(100).or
 .when.valueInEncounter("Blood Pressure - Systolic").greaterThan(139).or
 .when.valueInEncounter("Blood Pressure - Diastolic").lessThan(65).or
 .when.valueInEncounter("Blood Pressure - Diastolic").greaterThan(89).or
 .when.valueInEncounter("Weight").lessThan(40).or
 .when.valueInEncounter("Weight").lessThan(65)
 .when.valueInEncounter("Number of Iron tablets provided").greaterThan(200).or
 .when.valueInEncounter("Number of Folic tablets provided").greaterThan(200).or
 .when.valueInEncounter("Number of Calcium tablets provided").greaterThan(180).or;
 decisions.encounterDecisions.push(complicationsBuilder.getComplications());
 return decisions;
 };</t>
        </is>
      </c>
      <c r="E45" s="7" t="n"/>
    </row>
    <row r="46">
      <c r="A46" s="6" t="inlineStr">
        <is>
          <t>Setco</t>
        </is>
      </c>
      <c r="B46" s="6" t="inlineStr">
        <is>
          <t>Adolescent Health &amp; Nutrition Enrolment</t>
        </is>
      </c>
      <c r="C46" s="6" t="inlineStr">
        <is>
          <t>ProgramEnrolment</t>
        </is>
      </c>
      <c r="D46" s="6" t="inlineStr">
        <is>
          <t>({params, imports}) =&gt; {
  const programEnrolment = params.entity;
  //const age = programEnrolment.individual.getAgeInYears();
  //const weight = programEnrolment.getObservationReadableValue('Weight of the Adolescent');
  //const height = programEnrolment.getObservationReadableValue('Height of the Adolescent');
  //const bmi = imports.common.calculateBMI(weight, height);
  const bmi = programEnrolment.getObservationReadableValue('BMI Value');
  // const date = programEncounter.programEnrolment.getEncountersOfType('Adolescent Growth Monitoring Visit')[0].earliestVisitDateTime;
  const decisions = params.decisions;
  const complicationsBuilder = new imports.rulesConfig.complicationsBuilder({
  programEnrolment: programEnrolment,
  complicationsConcept: "bmiStatus"
  });
  var value = function(x) {
  if (x&lt;=16){
  return 'SEVERELY UNDERNOURISHED';
  }
  if (x&gt;16 &amp;&amp; x&lt;=18) {
  return 'MODERATELY UNDERNOURISHED';
  }
  if (x&gt;18 &amp;&amp; x&lt;=24){
  return 'NORMAL';
  }
  if (x&gt;24 &amp;&amp; x&lt;=25){
  return 'OVER WEIGHT';
  }
  if (x&gt;25){
  return 'OBESITY';
  }
  }
  complicationsBuilder
  .addComplication(value(bmi))
  .when.whenItem(bmi)
  .is.lessThan(18)
  .or.whenItem(bmi)
  .is.greaterThanOrEqualTo(24);
  decisions.enrolmentDecisions.push(complicationsBuilder.getComplications());
  return decisions;
 };</t>
        </is>
      </c>
      <c r="E46" s="7" t="n"/>
    </row>
    <row r="47">
      <c r="A47" s="6" t="inlineStr">
        <is>
          <t>Setco</t>
        </is>
      </c>
      <c r="B47" s="6" t="inlineStr">
        <is>
          <t>Adolescent Growth Monitoring Visit Encounter</t>
        </is>
      </c>
      <c r="C47" s="6" t="inlineStr">
        <is>
          <t>ProgramEncounter</t>
        </is>
      </c>
      <c r="D47" s="6" t="inlineStr">
        <is>
          <t>({params, imports}) =&gt; {
  const age = programEncounter.programEnrolment.individual.getAgeInYears();
  const weight = programEncounter.getObservationReadableValue('Weight of the Adolescent');
  const height = programEncounter.getObservationReadableValue('Height of the Adolescent');
  const bmi = imports.common.calculateBMI(weight, height);
  // const date = programEncounter.programEnrolment.getEncountersOfType('Adolescent Growth Monitoring Visit')[0].earliestVisitDateTime;
  var value = function(x) {
  if (x&lt;=16){
  return 'Severely Undernourished';
  }
  if (x&gt;16 &amp;&amp; x&lt;=18) {
  return 'Moderately Undernourished';
  }
  if (x&gt;18 &amp;&amp; x&lt;=24){
  return 'Normal';
  }
  if (x&gt;24 &amp;&amp; x&lt;=25){
  return 'Over Weight';
  }
  if (x&gt;25){
  return 'Obesity';
  }
  }
  complicationsBuilder
  .addComplication(value(bmi))
  .when.whenItem(bmi)
  .is.lessThan(18)
  .or.whenItem(bmi)
  .is.greaterThanOrEqualTo(24);
  decisions.encounterDecisions.push(complicationsBuilder.getComplications());
  return decisions;
 };</t>
        </is>
      </c>
      <c r="E47" s="7" t="n"/>
    </row>
    <row r="48">
      <c r="A48" s="6" t="inlineStr">
        <is>
          <t>Setco</t>
        </is>
      </c>
      <c r="B48" s="6" t="inlineStr">
        <is>
          <t>Child Growth Monitoring Visit</t>
        </is>
      </c>
      <c r="C48" s="6" t="inlineStr">
        <is>
          <t>ProgramEncounter</t>
        </is>
      </c>
      <c r="D48" s="6" t="inlineStr">
        <is>
          <t>"use strict";
 ({params, imports}) =&gt; {
  const programEncounter = params.entity;
  const decisions = params.decisions;
  const individual = programEncounter.programEnrolment.individual;
  const date = programEncounter.encounterDateTime;
  const weight = programEncounter.getObservationReadableValue('Weight of Child');
  var heightB = programEncounter.getObservationReadableValue('Height of Boy');
  var heightG = programEncounter.getObservationReadableValue('Height of Girl');
  const height = individual.gender.isMale() ? heightB : heightG;  
  //const weight = programEncounter.getObservationReadableValue('Height of Child');
  const zscore = imports.common.getZScore(individual, date, weight, height);
  const getGradeforZscore = (zScore) =&gt; {
  let grade;
  if (zScore &lt;= -3) {
  grade = 3;
  }
  else if (zScore &gt; -3 &amp;&amp; zScore &lt; -2) {
  grade = 2;
  }
  else if (zScore &gt;= -2) {
  grade = 1;
  }
  return grade;
  }
  const zScoreGradeStatusMappingWeightForAge = {
  '1': 'Normal',
  '2': 'MODERATELY UNDERWEIGHT(MUW)',
  '3': 'SEVERELY UNDERWEIGHT(SUW)'
  };
  // const zScoreGradeStatusMappingHeightForAge = {
  // '1': 'Normal',
  // '2': 'Stunted',
  // '3': 'Severely stunted'
  // };
  const zScoreGradeStatusMappingWeightForHeight = [
  //["Severely wasted", -3],
  //["Wasted", -2],
  //["Normal", 1],
  //["Possible risk of overweight", 2],
  //["Overweight", 3],
  //["Obese", Infinity],
  ["SEVERLY WASTED(SAM)", -3],
  ["WASTED(MAM)", -2],
  ["Normal", 1],
  ["POSSIBLE RISK OF OVERWEIGHT", 2],
  ["OVERWEIGHT", 3],
  ["OBESE", Infinity]
  ];
  const weightForHeightStatus = function (zScore) {
  let found = _.find(zScoreGradeStatusMappingWeightForHeight, function (currentStatus) {
  return zScore &lt;= currentStatus[1];
  });
  return found &amp;&amp; found[0];
  }
  const age = parseInt(programEncounter.programEnrolment.individual.getAgeInYears());
  var complicationsBuilder = new imports.rulesConfig.complicationsBuilder({
  programEncounter: programEncounter,
  complicationsConcept: "Weight for Height z-score"
  });
  if (age &lt;= 6 &amp;&amp; age &gt; 3){
  // complicationsBuilder
  // .addComplication(zscore.wfh.toString());
  decisions.encounterDecisions.push(complicationsBuilder.getComplications());
  }
  var complicationsBuilder = new imports.rulesConfig.complicationsBuilder({
  programEncounter: programEncounter,
  complicationsConcept: "Weight for Age z-score"
  });
  if (age &lt;=3 &amp;&amp; age &gt;= 0){
  // complicationsBuilder
  // .addComplication(zscore.wfa.toString());
  decisions.encounterDecisions.push(complicationsBuilder.getComplications());
  }
  var complicationsBuilder = new imports.rulesConfig.complicationsBuilder({
  programEncounter: programEncounter,
  complicationsConcept: "Height for Age z-score"
  });
  //complicationsBuilder
  //.addComplication(zscore.hfa.toString());
  decisions.encounterDecisions.push(complicationsBuilder.getComplications());
  var wfaGrade = getGradeforZscore(zscore.wfa);
  var wfaStatus = zScoreGradeStatusMappingWeightForAge[wfaGrade];
  var complicationsBuilder = new imports.rulesConfig.complicationsBuilder({
  programEncounter: programEncounter,
  complicationsConcept: "Weight for Age status"
  });
  complicationsBuilder
  .addComplication(wfaStatus).whenItem(wfaStatus).equals('SEVERELY UNDERWEIGHT(SUW)').or.whenItem(wfaStatus).equals('MODERATELY UNDERWEIGHT(MUW)');
  decisions.encounterDecisions.push(complicationsBuilder.getComplications());
  var wfhStatus = weightForHeightStatus(zscore.wfh);
  var complicationsBuilder = new imports.rulesConfig.complicationsBuilder({
  programEncounter: programEncounter,
  complicationsConcept: "Weight for Height status"
  });
  complicationsBuilder
  .addComplication(wfhStatus).whenItem(wfhStatus).equals('SEVERLY WASTED(SAM)').or.whenItem(wfhStatus).equals('WASTED(MAM)').or
  .whenItem(wfhStatus).equals('POSSIBLE RISK OF OVERWEIGHT').or.whenItem(wfhStatus).equals('OVERWEIGHT').or
  .whenItem(wfhStatus).equals('OBESE');
  decisions.encounterDecisions.push(complicationsBuilder.getComplications());
  return decisions;
 };</t>
        </is>
      </c>
      <c r="E48" s="7" t="n"/>
    </row>
    <row r="49">
      <c r="A49" s="6" t="inlineStr">
        <is>
          <t>JNPCT</t>
        </is>
      </c>
      <c r="B49" s="6" t="inlineStr">
        <is>
          <t>Child PNC Cluster Incahrge</t>
        </is>
      </c>
      <c r="C49" s="6" t="inlineStr">
        <is>
          <t>ProgramEncounter</t>
        </is>
      </c>
      <c r="D49" s="6" t="inlineStr">
        <is>
          <t>"use strict";
 ({params, imports}) =&gt; {
  const programEncounter = params.entity;
  const decisions = params.decisions;
  const age = programEncounter.programEnrolment.individual.getAgeInMonths();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const medicinedecisionBuilder = new imports.rulesConfig.complicationsBuilder({
  programEncounter: programEncounter,
  complicationsConcept: "medicine recommendations"
  });
  medicinedecisionBuilder
  .addComplication("If less than 10 pustule then give Cotrimoxazole with 1.5 ml of dosage")
  .when.valueInEncounter("If yes, then how many visible pustules are on the body")
  .containsAnswerConceptName("Less than 10").and.whenItem(age &lt; 1).is.truthy;
  medicinedecisionBuilder
  .addComplication("If less than 10 pustule then give Cotrimoxazole with 2.5 ml of dosage")
  .when.valueInEncounter("If yes, then how many visible pustules are on the body")
  .containsAnswerConceptName("Less than 10").and.whenItem(age &lt; 2).is.truthy
  .and.whenItem(age &gt;= 1).is.truthy;
  decisions.encounterDecisions.push(complicationsBuilder.getComplications());
  decisions.encounterDecisions.push(medicinedecisionBuilder.getComplications());
  return decisions;
 };</t>
        </is>
      </c>
      <c r="E49" s="7" t="n"/>
    </row>
    <row r="50">
      <c r="A50" s="6" t="inlineStr">
        <is>
          <t>JNPCT</t>
        </is>
      </c>
      <c r="B50" s="6" t="inlineStr">
        <is>
          <t>PNC</t>
        </is>
      </c>
      <c r="C50" s="6" t="inlineStr">
        <is>
          <t>ProgramEncounter</t>
        </is>
      </c>
      <c r="D50" s="10" t="inlineStr">
        <is>
          <t>"use strict";
 ({params, imports}) =&gt; {
  const programEncounter = params.entity;
  const decisions = params.decisions;
  const referralBuilder = new imports.rulesConfig.complicationsBuilder({
  programEncounter: programEncounter,
  complicationsConcept: "Refer to the hospital for"
  });
  referralBuilder.addComplication("Low Systolic")
  .when.valueInEncounter("BP Systolic").lessThan(90);
  referralBuilder.addComplication("High Systolic")
  .when.valueInEncounter("BP Systolic").greaterThan(140);
  referralBuilder.addComplication("Low Diastolic")
  .when.valueInEncounter("BP Diastolic").lessThan(60);
  referralBuilder.addComplication("High Diastolic")
  .when.valueInEncounter("BP Diastolic").greaterThan(90);
  referralBuilder.addComplication("High Fever")
  .when.valueInEncounter("Temperature").greaterThan(37.5);
  referralBuilder.addComplication("Severe Anemia")
  .when.valueInEncounter("Hb % Level").lessThan(7);
  referralBuilder.addComplication("Moderate Anemia")
  .when.valueInEncounter("Hb % Level")
  .is.greaterThanOrEqualTo(7)
  .and.valueInEncounter("Hb % Level")
  .is.lessThanOrEqualTo(9.9);
  referralBuilder.addComplication("Mild Anemia")
  .when.valueInEncounter("Hb % Level")
  .is.greaterThanOrEqualTo(10)
  .and.valueInEncounter("Hb % Level")
  .is.lessThanOrEqualTo(10.9);
  referralBuilder.addComplication("Post-Partum Haemorrhage symptoms")
  .when.valueInEncounter("Post-Partum Haemorrhage symptoms")
  .containsAnyAnswerConceptName("Difficulty breathing", "Bad headache", "Blurred vision");
  referralBuilder.addComplication("Abdominal problems")
  .when.valueInEncounter("Any abdominal problems")
  .containsAnyAnswerConceptName("Uterus is soft or tender", "Abdominal pain");
  referralBuilder.addComplication("Vaginal problems")
  .when.valueInEncounter("Any vaginal problems")
  .containsAnyAnswerConceptName("Heavy bleeding per vaginum", "Bad-smelling lochia", "Infected perineum suture");
  referralBuilder.addComplication("Difficulties with urinating")
  .when.valueInEncounter("Any difficulties with urinating")
  .containsAnyAnswerConceptName("Difficulty passing urine", "Burning Urination");
  referralBuilder.addComplication("Breast-related problems")
  .when.valueInEncounter("Any breast problems")
  .containsAnyAnswerConceptName("Cracked Nipple", "Nipple hardness", "Breast hardness",
  "Breast engorgement", "Breast abcess", "Other");
  referralBuilder.addComplication("Incision area not normal")
  .when.valueInEncounter("How is the incision area?")
  .containsAnyAnswerConceptName("Indurated", "Looks Red", "Filled with pus", "Discharge from wound");
  referralBuilder.addComplication("Feels hot or have the chills")
  .when.valueInEncounter("Does feel hot or have the chills?").is.yes;
  referralBuilder.addComplication("Convulsions present")
  .when.valueInEncounter("Convulsions")
  .containsAnswerConceptName("Present");
  referralBuilder.addComplication("Post partum dipression symptoms")
  .when.valueInEncounter("Post partum dipression symptoms")
  .containsAnyAnswerConceptName("Insomnia", "Irritability", "Loss of appetite", "Weakness");
  referralBuilder.addComplication("PPH")
  .when.valueInEncounter("How many pads changed?")
  .containsAnyAnswerConceptName("6", "more");
  decisions.encounterDecisions.push(referralBuilder.getComplications());
  return decisions;
 };</t>
        </is>
      </c>
      <c r="E50" s="7" t="n"/>
    </row>
    <row r="51">
      <c r="A51" s="6" t="inlineStr">
        <is>
          <t>JNPCT</t>
        </is>
      </c>
      <c r="B51" s="6" t="inlineStr">
        <is>
          <t>ANC Cluster Incharge</t>
        </is>
      </c>
      <c r="C51" s="6" t="inlineStr">
        <is>
          <t>ProgramEncounter</t>
        </is>
      </c>
      <c r="D51" s="10" t="inlineStr">
        <is>
          <t>"use strict";
 ({params, imports}) =&gt; {
  const programEncounter = params.entity;
  const decisions = params.decisions;
  const complicationsBuilder = new imports.rulesConfig.complicationsBuilder({
  programEncounter: programEncounter,
  complicationsConcept: "High Risk Conditions"
  });
  const isNormalWeightGain = imports.motherCalculations
 .isNormalWeightGain(programEncounter.programEnrolment,programEncounter,programEncounter.encounterDateTime);
  complicationsBuilder.addComplication("Height is less than 145")
  .when.valueInEncounter("Height").lessThanOrEqualTo(145);
  complicationsBuilder.addComplication("Irregular weight gain")
  .when.valueInEncounter("Weight").lessThanOrEqualTo(35);
  complicationsBuilder.addComplication("Irregular weight gain")
  .whenItem(isNormalWeightGain).is.truthy;
  complicationsBuilder.addComplication('Low BMI')
  .when.valueInEncounter('BMI').lessThan(18.5);
  complicationsBuilder.addComplication('High BMI')
  .when.valueInEncounter('BMI').greaterThan(24.9);
  complicationsBuilder.addComplication("Rh Negative Blood Group")
  .when.valueInEncounter("Blood Group")
  .containsAnyAnswerConceptName("A-", "AB-", "O-", "B-");
  complicationsBuilder.addComplication("Pedal Edema Present")
  .when.valueInEncounter("pedal oedema is present")
  .containsAnswerConceptName("Yes");
  complicationsBuilder.addComplication("Pallor Present")
  .when.valueInEncounter("Pallor").containsAnswerConceptName("Present");
  complicationsBuilder.addComplication("Hypertension")
  .when.valueInEncounter("B.P - Systolic").greaterThanOrEqualTo(140);
  complicationsBuilder.addComplication("Hypertension")
  .when.valueInEncounter("B.P - Diastolic").greaterThanOrEqualTo(90);
  complicationsBuilder.addComplication("High Temperature")
  .when.valueInEncounter("Temperature").greaterThan(37.5);
  complicationsBuilder.addComplication("Having convulsions")
  .when.valueInEncounter("Has she been having convulsions?")
  .containsAnswerConceptName("Present");
  complicationsBuilder.addComplication("Jaundice (Icterus)")
  .when.valueInEncounter("Jaundice (Icterus)")
  .containsAnswerConceptName("Present");
  complicationsBuilder.addComplication("Breast Examination -Nipple not normal")
  .when.valueInEncounter("Breast Examination - Nipple")
  .containsAnyAnswerConceptName("Retracted", "Flat");
  complicationsBuilder.addComplication("Danger sign(s) present")
  .when.valueInEncounter("Is there any danger sign")
  .containsAnyAnswerConceptName("Malaria", "eclampsia", "APH", "Foul smelling menses", "twin pregnancy","fever", "difficult breathing", "severe vomiting", "problems in laboratory report",
  "Blurred vision", "Reduced fetal movement", "Other");
  complicationsBuilder.addComplication("High blood sugar")
  .when.valueInEncounter("Blood Sugar").is.greaterThanOrEqualTo(140);
  complicationsBuilder.addComplication("VDRL Postitve")
  .when.valueInEncounter("VDRL").containsAnswerConceptName("Positive");
  complicationsBuilder.addComplication("HIV/AIDS Positive")
  .when.valueInEncounter("HIV/AIDS Test").containsAnswerConceptName("Positive");
  complicationsBuilder.addComplication("HbsAg Positive")
  .when.valueInEncounter("HbsAg").containsAnswerConceptName("Positive");
  complicationsBuilder.addComplication("Sickle cell present")
  .when.valueInEncounter("IF YES, result of sickle cell test")
  .containsAnyAnswerConceptName("DISEASE", "TRAIT");
  complicationsBuilder.addComplication("Urine Albumin present")
  .when.valueInEncounter("Urine Albumin")
  .containsAnyAnswerConceptName("Trace", "+1", "+2", "+3", "+4");
  complicationsBuilder.addComplication("Urine Sugar present")
  .when.valueInEncounter("Urine Sugar")
  .containsAnyAnswerConceptName("Trace", "+1", "+2", "+3", "+4");
  complicationsBuilder.addComplication("Number of foetus more than 1")
  .when.valueInEncounter("USG Scanning Report - Number of foetus")
  .containsAnyAnswerConceptName("Two", "Three", "More than three");
  complicationsBuilder.addComplication("Liquour is not at normal level")
  .when.valueInEncounter("USG Scanning Report - Amniotic fluid")
  .containsAnyAnswerConceptName("Increased", "Decreased");
  complicationsBuilder.addComplication("Placenta Previa present")
  .when.valueInEncounter("USG Scanning Report - Placenta Previa")
  .containsAnyAnswerConceptName("Previa");
  complicationsBuilder.addComplication("Foetal presentation not Cephalic")
  .when.valueInEncounter("Foetal presentation")
  .containsAnyAnswerConceptName("Transverse", "Breech");
  complicationsBuilder.addComplication("Foetal movements not normal")
  .when.valueInEncounter("Foetal movements")
  .containsAnyAnswerConceptName("Absent", "Reduced");
  complicationsBuilder
  .addComplication("Severe Anemia")
  .when.valueInEncounter("H.B")
  .is.lessThan(7);
  complicationsBuilder
  .addComplication("Moderate Anemia")
  .when.valueInEncounter("H.B")
  .is.greaterThanOrEqualTo(7)
  .and.valueInEncounter("H.B")
  .is.lessThanOrEqualTo(9.9);
  complicationsBuilder
  .addComplication("Mild Anemia")
  .when.valueInEncounter("H.B")
  .is.greaterThanOrEqualTo(10)
  .and.valueInEncounter("H.B")
  .is.lessThanOrEqualTo(10.9);
  complicationsBuilder
  .addComplication("Severe Anemia")
  .when.valueInEncounter("HB measured by color scale")
  .is.lessThan(7);
  complicationsBuilder
  .addComplication("Moderate Anemia")
  .when.valueInEncounter("HB measured by color scale")
  .is.greaterThanOrEqualTo(7)
  .and.valueInEncounter("HB measured by color scale")
  .is.lessThanOrEqualTo(9.9);
  complicationsBuilder
  .addComplication("Mild Anemia")
  .when.valueInEncounter("HB measured by color scale")
  .is.greaterThanOrEqualTo(10)
  .and.valueInEncounter("HB measured by color scale")
  .is.lessThanOrEqualTo(10.9);
  decisions.encounterDecisions.push(complicationsBuilder.getComplications());
  return decisions;
 };</t>
        </is>
      </c>
      <c r="E51" s="7" t="n"/>
    </row>
    <row r="52">
      <c r="A52" s="6" t="inlineStr">
        <is>
          <t>JNPCT</t>
        </is>
      </c>
      <c r="B52" s="6" t="inlineStr">
        <is>
          <t>Child PNC Form</t>
        </is>
      </c>
      <c r="C52" s="6" t="inlineStr">
        <is>
          <t>ProgramEncounter</t>
        </is>
      </c>
      <c r="D52" s="6" t="inlineStr">
        <is>
          <t>"use strict";
 ({params, imports}) =&gt; {
  const programEncounter = params.entity;
  const decisions = params.decisions;
  const age = programEncounter.programEnrolment.individual.getAgeInMonths();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const medicinedecisionBuilder = new imports.rulesConfig.complicationsBuilder({
  programEncounter: programEncounter,
  complicationsConcept: "medicine recommendations"
  });
  medicinedecisionBuilder
  .addComplication("If less than 10 pustule then give Cotrimoxazole with 1.5 ml of dosage")
  .when.valueInEncounter("If yes, then how many visible pustules are on the body")
  .containsAnswerConceptName("Less than 10").and.whenItem(age &lt; 1).is.truthy;
  medicinedecisionBuilder
  .addComplication("If less than 10 pustule then give Cotrimoxazole with 2.5 ml of dosage")
  .when.valueInEncounter("If yes, then how many visible pustules are on the body")
  .containsAnswerConceptName("Less than 10").and.whenItem(age &lt; 2).is.truthy
  .and.whenItem(age &gt;= 1).is.truthy;
  decisions.encounterDecisions.push(complicationsBuilder.getComplications());
  decisions.encounterDecisions.push(medicinedecisionBuilder.getComplications());
  return decisions;
 };</t>
        </is>
      </c>
      <c r="E52" s="7" t="n"/>
    </row>
    <row r="53">
      <c r="A53" s="6" t="inlineStr">
        <is>
          <t>JNPCT</t>
        </is>
      </c>
      <c r="B53" s="6" t="inlineStr">
        <is>
          <t>Delivery Form</t>
        </is>
      </c>
      <c r="C53" s="6" t="inlineStr">
        <is>
          <t>ProgramEncounter</t>
        </is>
      </c>
      <c r="D53" s="6" t="inlineStr">
        <is>
          <t>"use strict";
 ({params, imports}) =&gt; {
  const programEncounter = params.entity;
  const decisions = params.decisions;
  const complicationsBuilder = new imports.rulesConfig.complicationsBuilder({
  programEncounter: programEncounter,
  complicationsConcept: "Gestational age category at delivery"
  });
  complicationsBuilder.addComplication("Preterm")
  .when.valueInEncounter("Week of Gestation").is.lessThan(36);
  complicationsBuilder.addComplication("Full term")
  .when.valueInEncounter("Week of Gestation").is.greaterThanOrEqualTo(36);
  decisions.encounterDecisions.push(complicationsBuilder.getComplications());
  return decisions;
 };</t>
        </is>
      </c>
      <c r="E53" s="7" t="n"/>
    </row>
    <row r="54">
      <c r="A54" s="6" t="inlineStr">
        <is>
          <t>JNPCT</t>
        </is>
      </c>
      <c r="B54" s="6" t="inlineStr">
        <is>
          <t>Abortion Followup</t>
        </is>
      </c>
      <c r="C54" s="6" t="inlineStr">
        <is>
          <t>ProgramEncounter</t>
        </is>
      </c>
      <c r="D54" s="6" t="inlineStr">
        <is>
          <t>"use strict";
 ({params, imports}) =&gt; {
  const programEncounter = params.entity;
  const decisions = params.decisions;
  const referralBuilder = new imports.rulesConfig.complicationsBuilder({
  programEncounter: programEncounter,
  complicationsConcept: "Refer to the hospital for"
  });
  referralBuilder.addComplication("Low Systolic")
  .when.valueInEncounter("BP Systolic").lessThan(90);
  referralBuilder.addComplication("High Systolic")
  .when.valueInEncounter("BP Systolic").greaterThan(140);
  referralBuilder.addComplication("Low Diastolic")
  .when.valueInEncounter("BP Diastolic").lessThan(60);
  referralBuilder.addComplication("High Diastolic")
  .when.valueInEncounter("BP Diastolic").greaterThan(90);
  referralBuilder.addComplication("High Temperature")
  .when.valueInEncounter("Temperature").greaterThan(37.5);
  referralBuilder.addComplication("Abnormal Hb")
  .when.valueInEncounter("Hb % Level").lessThan(8);
  referralBuilder.addComplication("Post-Partum Haemorrhage symptoms")
  .when.valueInEncounter("Post-Partum Haemorrhage symptoms")
  .containsAnyAnswerConceptName("Difficulty breathing", "Bad headache", "Blurred vision");
  referralBuilder.addComplication("Abdominal problems")
  .when.valueInEncounter("Any abdominal problems")
  .containsAnyAnswerConceptName("Uterus is soft or tender", "Abdominal pain");
  referralBuilder.addComplication("Vaginal problems")
  .when.valueInEncounter("Any vaginal problems")
  .containsAnyAnswerConceptName("Heavy bleeding per vaginum", "Bad-smelling lochia",
  "Infected perineum suture");
  referralBuilder.addComplication("Any difficulties with urinating")
  .when.valueInEncounter("Any difficulties with urinating")
  .containsAnyAnswerConceptName("Difficulty passing urine", "Burning Urination");
  referralBuilder.addComplication("Breast-related problems")
  .when.valueInEncounter("Any breast problems")
  .containsAnyAnswerConceptName("Cracked Nipple", "Nipple hardness", "Breast hardness",
  "Breast engorgement", "Breast abcess","Other");
  referralBuilder.addComplication("Does feel hot or have the chills?")
  .when.valueInEncounter("Does feel hot or have the chills?").is.yes;
  referralBuilder.addComplication("Convulsions")
  .when.valueInEncounter("Convulsions")
  .containsAnswerConceptName("Present");
  referralBuilder.addComplication("Post partum dipression symptoms")
  .when.valueInEncounter("Post partum dipression symptoms")
  .containsAnyAnswerConceptName("Insomnia", "Irritability", "Loss of appetite", "Weakness");
  decisions.encounterDecisions.push(referralBuilder.getComplications());
  return decisions;
 };</t>
        </is>
      </c>
      <c r="E54" s="7" t="n"/>
    </row>
    <row r="55">
      <c r="A55" s="6" t="inlineStr">
        <is>
          <t>JNPCT</t>
        </is>
      </c>
      <c r="B55" s="6" t="inlineStr">
        <is>
          <t>ANC - Saheli</t>
        </is>
      </c>
      <c r="C55" s="6" t="inlineStr">
        <is>
          <t>ProgramEncounter</t>
        </is>
      </c>
      <c r="D55" s="10" t="inlineStr">
        <is>
          <t>"use strict";
 ({params, imports}) =&gt; {
  const programEncounter = params.entity;
  const decisions = params.decisions;
  const complicationsBuilder = new imports.rulesConfig.complicationsBuilder({
  programEncounter: programEncounter,
  complicationsConcept: "High Risk Conditions"
  });
  const isNormalWeightGain = imports.motherCalculations
 .isNormalWeightGain(programEncounter.programEnrolment,programEncounter,programEncounter.encounterDateTime);
  complicationsBuilder.addComplication("Height is less than 145")
  .when.valueInEncounter("Height").lessThanOrEqualTo(145);
  complicationsBuilder.addComplication("Irregular weight gain")
  .when.valueInEncounter("Weight").lessThanOrEqualTo(35);
  complicationsBuilder.addComplication('Low BMI')
  .when.valueInEncounter('BMI').lessThan(18.5);
  complicationsBuilder.addComplication('High BMI')
  .when.valueInEncounter('BMI').greaterThan(24.9);
  complicationsBuilder.addComplication("Rh Negative Blood Group")
  .when.valueInEncounter("Blood Group")
  .containsAnyAnswerConceptName("A-", "AB-", "O-", "B-");
  complicationsBuilder.addComplication("Pedal Edema Present")
  .when.valueInEncounter("pedal oedema is present")
  .containsAnswerConceptName("Yes");
  complicationsBuilder.addComplication("Pallor Present")
  .when.valueInEncounter("Pallor").containsAnswerConceptName("Present");
  complicationsBuilder.addComplication("Hypertension")
  .when.valueInEncounter("B.P - Systolic").greaterThanOrEqualTo(140);
  complicationsBuilder.addComplication("Hypertension")
  .when.valueInEncounter("B.P - Diastolic").greaterThanOrEqualTo(90);
  complicationsBuilder.addComplication("High Temperature")
  .when.valueInEncounter("Temperature").greaterThan(37.5);
  complicationsBuilder.addComplication("Having convulsions")
  .when.valueInEncounter("Has she been having convulsions?")
  .containsAnswerConceptName("Present");
  complicationsBuilder.addComplication("Jaundice (Icterus)")
  .when.valueInEncounter("Jaundice (Icterus)")
  .containsAnswerConceptName("Present");
  complicationsBuilder.addComplication("Breast Examination -Nipple not normal")
  .when.valueInEncounter("Breast Examination - Nipple")
  .containsAnyAnswerConceptName("Retracted", "Flat");
  complicationsBuilder.addComplication("Danger sign(s) present")
  .when.valueInEncounter("Is there any danger sign")
  .containsAnyAnswerConceptName("Malaria", "eclampsia", "APH", "Foul smelling menses", "twin pregnancy","fever", "difficult breathing", "severe vomiting", "problems in laboratory report",
  "Blurred vision", "Reduced fetal movement", "Other");
  complicationsBuilder.addComplication("High blood sugar")
  .when.valueInEncounter("Blood Sugar").is.greaterThanOrEqualTo(140);
  complicationsBuilder.addComplication("VDRL Postitve")
  .when.valueInEncounter("VDRL").containsAnswerConceptName("Positive");
  complicationsBuilder.addComplication("HIV/AIDS Positive")
  .when.valueInEncounter("HIV/AIDS Test").containsAnswerConceptName("Positive");
  complicationsBuilder.addComplication("HbsAg Positive")
  .when.valueInEncounter("HbsAg").containsAnswerConceptName("Positive");
  complicationsBuilder.addComplication("Sickle cell present")
  .when.valueInEncounter("IF YES, result of sickle cell test")
  .containsAnyAnswerConceptName("DISEASE", "TRAIT");
  complicationsBuilder.addComplication("Urine Albumin present")
  .when.valueInEncounter("Urine Albumin")
  .containsAnyAnswerConceptName("Trace", "+1", "+2", "+3", "+4");
  complicationsBuilder.addComplication("Urine Sugar present")
  .when.valueInEncounter("Urine Sugar")
  .containsAnyAnswerConceptName("Trace", "+1", "+2", "+3", "+4");
  complicationsBuilder.addComplication("Number of foetus more than 1")
  .when.valueInEncounter("USG Scanning Report - Number of foetus")
  .containsAnyAnswerConceptName("Two", "Three", "More than three");
  complicationsBuilder.addComplication("Liquour is not at normal level")
  .when.valueInEncounter("USG Scanning Report - Amniotic fluid")
  .containsAnyAnswerConceptName("Increased", "Decreased");
  complicationsBuilder.addComplication("Placenta Previa present")
  .when.valueInEncounter("USG Scanning Report - Placenta Previa")
  .containsAnyAnswerConceptName("Previa");
  complicationsBuilder.addComplication("Foetal presentation not Cephalic")
  .when.valueInEncounter("Foetal presentation")
  .containsAnyAnswerConceptName("Transverse", "Breech");
  complicationsBuilder.addComplication("Foetal movements not normal")
  .when.valueInEncounter("Foetal movements")
  .containsAnyAnswerConceptName("Absent", "Reduced");
  complicationsBuilder
  .addComplication("Severe Anemia")
  .when.valueInEncounter("H.B")
  .is.lessThan(7);
  complicationsBuilder
  .addComplication("Moderate Anemia")
  .when.valueInEncounter("H.B")
  .is.greaterThanOrEqualTo(7)
  .and.valueInEncounter("H.B")
  .is.lessThanOrEqualTo(9.9);
  complicationsBuilder
  .addComplication("Mild Anemia")
  .when.valueInEncounter("H.B")
  .is.greaterThanOrEqualTo(10)
  .and.valueInEncounter("H.B")
  .is.lessThanOrEqualTo(10.9);
  complicationsBuilder
  .addComplication("Severe Anemia")
  .when.valueInEncounter("HB measured by color scale")
  .is.lessThan(7);
  complicationsBuilder
  .addComplication("Moderate Anemia")
  .when.valueInEncounter("HB measured by color scale")
  .is.greaterThanOrEqualTo(7)
  .and.valueInEncounter("HB measured by color scale")
  .is.lessThanOrEqualTo(9.9);
  complicationsBuilder
  .addComplication("Mild Anemia")
  .when.valueInEncounter("HB measured by color scale")
  .is.greaterThanOrEqualTo(10)
  .and.valueInEncounter("HB measured by color scale")
  .is.lessThanOrEqualTo(10.9);
  decisions.encounterDecisions.push(complicationsBuilder.getComplications());
  return decisions;
 };</t>
        </is>
      </c>
      <c r="E55" s="7" t="n"/>
    </row>
    <row r="56">
      <c r="A56" s="6" t="inlineStr">
        <is>
          <t>JNPCT</t>
        </is>
      </c>
      <c r="B56" s="6" t="inlineStr">
        <is>
          <t>Child Followup</t>
        </is>
      </c>
      <c r="C56" s="6" t="inlineStr">
        <is>
          <t>ProgramEncounter</t>
        </is>
      </c>
      <c r="D56" s="10" t="inlineStr">
        <is>
          <t>"use strict";
 ({params, imports}) =&gt; {
  const programEncounter = params.entity;
  const decisions = params.decisions;
  const moment = imports.moment;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"Weight for height z-score", zScoresForChild.wfh);
 addIfRequired(decisions.encounterDecisions, "Weight for Height Status", wfhStatus ? [wfhStatus] : []);
 const decisionBuilder = new imports.rulesConfig.complicationsBuilder({
  programEncounter: programEncounter,
  complicationsConcept: "Refer to the hospital for"
  });
  const age = programEncounter.programEnrolment.individual.getAgeInMonths();
  decisionBuilder.addComplication("Not able to drink or breastfeed")
  .when.valueInEncounter("Is the child able to drink or breastfeed").is.no;
  decisionBuilder.addComplication("Child Vomiting everything")
  .when.valueInEncounter("Does the child vomits everything").is.yes;
  decisionBuilder.addComplication("child had convulsion")
  .when.valueInEncounter("Has the child had convulsion").is.yes;
  decisionBuilder.addComplication("child is lethargic or unconsious")
  .when.valueInEncounter("See the child is lethargic or unconsious").is.yes;
  decisionBuilder.addComplication("there is general danger sign")
  .when.valueInEncounter("Is there general danger sign").is.yes;
  decisionBuilder.addComplication("Fast breathing")
  .when.valueInEncounter("Does the child has fast breathing").is.yes;
  decisionBuilder.addComplication("chest indrwaning")
  .when.valueInEncounter("look for chest indrwaning").is.yes;
  decisionBuilder.addComplication("child has complaint")
  .when.valueInEncounter("does child has any other complaint").is.yes;
  decisionBuilder.addComplication("High respiratory rate")
  .when.valueInEncounter("Child Respiratory Rate")
  .is.greaterThan(50).and.whenItem(age &lt; 13).is.truthy
  .and.whenItem(age &gt; 2).is.truthy;
  decisionBuilder.addComplication("High respiratory rate")
  .when.valueInEncounter("Child Respiratory Rate")
  .is.greaterThan(40).and.whenItem(age &gt; 12).is.truthy;
  decisionBuilder.addComplication("High respiratory rate")
  .when.valueInEncounter("Child Respiratory Rate")
  .is.greaterThan(60).and.whenItem(age &lt; 2).is.truthy;
  decisions.encounterDecisions.push(decisionBuilder.getComplications());
  const medicision = [];
  const encounterDecisions = [];
  const isIndrwaning = programEncounter.getObservationReadableValue("look for chest indrwaning") == "Yes";
  const isFastBreathing = programEncounter.getObservationReadableValue("Does the child has fast breathing") == "Yes";
  const ageInMonths = programEncounter.programEnrolment.individual.getAgeInMonths();
  const ageInYears = programEncounter.programEnrolment.individual.getAgeInYears();
  const isFeelHotByTouch = programEncounter.getObservationReadableValue("does child feels hot by touch") == "Yes";
  const isTemparatureRecorded = programEncounter.getObservationReadableValue("Is temperature recorded?") == "Yes";
  if(isIndrwaning || isFastBreathing){
  if(ageInMonths &gt;= 2 &amp;&amp; ageInMonths &lt;= 12){
  medicision.push("If look for chest indrwaning or fast breathing is yes then give Cotrimoxazole with 2.5 ml of dosage");
  }
  if(ageInMonths &gt; 12 &amp;&amp; ageInYears &lt;= 5){
  medicision.push("If look for chest indrwaning or fast breathing is yes then give Cotrimoxazole with 5.0 ml of dosage");
  } 
  }
  if(isFeelHotByTouch &amp;&amp; isTemparatureRecorded){
  if(ageInMonths&gt;=2 &amp;&amp; ageInYears &lt;= 3){
  medicision.push("If child feels hot by touch and temperature recorded are yes then give Paracetamol with 5.0 ml of dosage");
  }
  if(ageInYears &gt; 3 &amp;&amp; ageInYears&lt;= 5){
  medicision.push("If child feels hot by touch and temperature recorded are yes then give Paracetamol with 10.0 ml of dosage");
  }
  }
  if(medicision.length &gt; 0){
  encounterDecisions.push({name:"medicine recommendations",value:medicision});
  decisions.encounterDecisions.push(...encounterDecisions);  
  }
  return decisions;
 };</t>
        </is>
      </c>
      <c r="E56" s="7" t="n"/>
    </row>
    <row r="57">
      <c r="A57" s="6" t="inlineStr">
        <is>
          <t>JNPCT</t>
        </is>
      </c>
      <c r="B57" s="6" t="inlineStr">
        <is>
          <t>Child Followup Cluster Incharge</t>
        </is>
      </c>
      <c r="C57" s="6" t="inlineStr">
        <is>
          <t>ProgramEncounter</t>
        </is>
      </c>
      <c r="D57" s="10" t="inlineStr">
        <is>
          <t>"use strict";
 ({params, imports}) =&gt; {
  const programEncounter = params.entity;
  const decisions = params.decisions;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"Weight for height z-score", zScoresForChild.wfh);
 addIfRequired(decisions.encounterDecisions, "Weight for Height Status", wfhStatus ? [wfhStatus] : []);
 const decisionBuilder = new imports.rulesConfig.complicationsBuilder({
  programEncounter: programEncounter,
  complicationsConcept: "Refer to the hospital for"
  });
  const age = programEncounter.programEnrolment.individual.getAgeInMonths();
  decisionBuilder.addComplication("Not able to drink or breastfeed")
  .when.valueInEncounter("Is the child able to drink or breastfeed").is.no;
  decisionBuilder.addComplication("Child Vomiting everything")
  .when.valueInEncounter("Does the child vomits everything").is.yes;
  decisionBuilder.addComplication("child had convulsion")
  .when.valueInEncounter("Has the child had convulsion").is.yes;
  decisionBuilder.addComplication("child is lethargic or unconsious")
  .when.valueInEncounter("See the child is lethargic or unconsious").is.yes;
  decisionBuilder.addComplication("there is general danger sign")
  .when.valueInEncounter("Is there general danger sign").is.yes;
  decisionBuilder.addComplication("Fast breathing")
  .when.valueInEncounter("Does the child has fast breathing").is.yes;
  decisionBuilder.addComplication("chest indrwaning")
  .when.valueInEncounter("look for chest indrwaning").is.yes;
  decisionBuilder.addComplication("child has complaint")
  .when.valueInEncounter("does child has any other complaint").is.yes;
  decisionBuilder.addComplication("High respiratory rate")
  .when.valueInEncounter("Child Respiratory Rate")
  .is.greaterThan(50).and.whenItem(age &lt; 13).is.truthy
  .and.whenItem(age &gt; 2).is.truthy;
  decisionBuilder.addComplication("High respiratory rate")
  .when.valueInEncounter("Child Respiratory Rate")
  .is.greaterThan(40).and.whenItem(age &gt; 12).is.truthy;
  decisionBuilder.addComplication("High respiratory rate")
  .when.valueInEncounter("Child Respiratory Rate")
  .is.greaterThan(60).and.whenItem(age &lt; 2).is.truthy;
  decisions.encounterDecisions.push(decisionBuilder.getComplications());
  const medicision = [];
  const encounterDecisions = [];
  const isIndrwaning = programEncounter.getObservationReadableValue("look for chest indrwaning") == "Yes";
  const isFastBreathing = programEncounter.getObservationReadableValue("Does the child has fast breathing") == "Yes";
  const ageInMonths = programEncounter.programEnrolment.individual.getAgeInMonths();
  const ageInYears = programEncounter.programEnrolment.individual.getAgeInYears();
  const isFeelHotByTouch = programEncounter.getObservationReadableValue("does child feels hot by touch") == "Yes";
  const isTemparatureRecorded = programEncounter.getObservationReadableValue("Is temperature recorded?") == "Yes";
  if(isIndrwaning || isFastBreathing){
  if(ageInMonths &gt;= 2 &amp;&amp; ageInMonths &lt;= 12){
  medicision.push("If look for chest indrwaning or fast breathing is yes then give Cotrimoxazole with 2.5 ml of dosage");
  }
  if(ageInMonths &gt; 12 &amp;&amp; ageInYears &lt;= 5){
  medicision.push("If look for chest indrwaning or fast breathing is yes then give Cotrimoxazole with 5.0 ml of dosage");
  } 
  }
  if(isFeelHotByTouch &amp;&amp; isTemparatureRecorded){
  if(ageInMonths&gt;=2 &amp;&amp; ageInYears &lt;= 3){
  medicision.push("If child feels hot by touch and temperature recorded are yes then give Paracetamol with 5.0 ml of dosage");
  }
  if(ageInYears &gt; 3 &amp;&amp; ageInYears&lt;= 5){
  medicision.push("If child feels hot by touch and temperature recorded are yes then give Paracetamol with 10.0 ml of dosage");
  }
  }
  if(medicision.length &gt; 0){
  encounterDecisions.push({name:"medicine recommendations",value:medicision});
  decisions.encounterDecisions.push(...encounterDecisions);  
  } 
  return decisions;
 };</t>
        </is>
      </c>
      <c r="E57" s="7" t="n"/>
    </row>
    <row r="58">
      <c r="A58" s="6" t="inlineStr">
        <is>
          <t>JNPCT</t>
        </is>
      </c>
      <c r="B58" s="6" t="inlineStr">
        <is>
          <t>Child followup - Saheli</t>
        </is>
      </c>
      <c r="C58" s="6" t="inlineStr">
        <is>
          <t>ProgramEncounter</t>
        </is>
      </c>
      <c r="D58" s="10" t="inlineStr">
        <is>
          <t>"use strict";
 ({params, imports}) =&gt; {
  const programEncounter = params.entity;
  const decisions = params.decisions;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"Weight for height z-score", zScoresForChild.wfh);
 addIfRequired(decisions.encounterDecisions, "Weight for Height Status", wfhStatus ? [wfhStatus] : []);
 const decisionBuilder = new imports.rulesConfig.complicationsBuilder({
  programEncounter: programEncounter,
  complicationsConcept: "Refer to the hospital for"
  });
  const age = programEncounter.programEnrolment.individual.getAgeInMonths();
  decisionBuilder.addComplication("Not able to drink or breastfeed")
  .when.valueInEncounter("Is the child able to drink or breastfeed").is.no;
  decisionBuilder.addComplication("Child Vomiting everything")
  .when.valueInEncounter("Does the child vomits everything").is.yes;
  decisionBuilder.addComplication("child had convulsion")
  .when.valueInEncounter("Has the child had convulsion").is.yes;
  decisionBuilder.addComplication("child is lethargic or unconsious")
  .when.valueInEncounter("See the child is lethargic or unconsious").is.yes;
  decisionBuilder.addComplication("there is general danger sign")
  .when.valueInEncounter("Is there general danger sign").is.yes;
  decisionBuilder.addComplication("Fast breathing")
  .when.valueInEncounter("Does the child has fast breathing").is.yes;
  decisionBuilder.addComplication("chest indrwaning")
  .when.valueInEncounter("look for chest indrwaning").is.yes;
  decisionBuilder.addComplication("child has complaint")
  .when.valueInEncounter("does child has any other complaint").is.yes;
  decisionBuilder.addComplication("High respiratory rate")
  .when.valueInEncounter("Child Respiratory Rate")
  .is.greaterThan(50).and.whenItem(age &lt; 13).is.truthy
  .and.whenItem(age &gt; 2).is.truthy;
  decisionBuilder.addComplication("High respiratory rate")
  .when.valueInEncounter("Child Respiratory Rate")
  .is.greaterThan(40).and.whenItem(age &gt; 12).is.truthy;
  decisionBuilder.addComplication("High respiratory rate")
  .when.valueInEncounter("Child Respiratory Rate")
  .is.greaterThan(60).and.whenItem(age &lt; 2).is.truthy;
  decisions.encounterDecisions.push(decisionBuilder.getComplications());
  const medicision = [];
  const encounterDecisions = [];
  const isIndrwaning = programEncounter.getObservationReadableValue("look for chest indrwaning") == "Yes";
  const isFastBreathing = programEncounter.getObservationReadableValue("Does the child has fast breathing") == "Yes";
  const ageInMonths = programEncounter.programEnrolment.individual.getAgeInMonths();
  const ageInYears = programEncounter.programEnrolment.individual.getAgeInYears();
  const isFeelHotByTouch = programEncounter.getObservationReadableValue("does child feels hot by touch") == "Yes";
  const isTemparatureRecorded = programEncounter.getObservationReadableValue("Is temperature recorded?") == "Yes";
  if(isIndrwaning || isFastBreathing){
  if(ageInMonths &gt;= 2 &amp;&amp; ageInMonths &lt;= 12){
  medicision.push("If look for chest indrwaning or fast breathing is yes then give Cotrimoxazole with 2.5 ml of dosage");
  }
  if(ageInMonths &gt; 12 &amp;&amp; ageInYears &lt;= 5){
  medicision.push("If look for chest indrwaning or fast breathing is yes then give Cotrimoxazole with 5.0 ml of dosage");
  } 
  }
  if(isFeelHotByTouch &amp;&amp; isTemparatureRecorded){
  if(ageInMonths&gt;=2 &amp;&amp; ageInYears &lt;= 3){
  medicision.push("If child feels hot by touch and temperature recorded are yes then give Paracetamol with 5.0 ml of dosage");
  }
  if(ageInYears &gt; 3 &amp;&amp; ageInYears&lt;= 5){
  medicision.push("If child feels hot by touch and temperature recorded are yes then give Paracetamol with 10.0 ml of dosage");
  }
  }
  if(medicision.length &gt; 0){
  encounterDecisions.push({name:"medicine recommendations",value:medicision});
  decisions.encounterDecisions.push(...encounterDecisions);  
  } 
  return decisions;
 };</t>
        </is>
      </c>
      <c r="E58" s="7" t="n"/>
    </row>
    <row r="59">
      <c r="A59" s="6" t="inlineStr">
        <is>
          <t>JNPCT</t>
        </is>
      </c>
      <c r="B59" s="6" t="inlineStr">
        <is>
          <t>NCD Followup Encounter</t>
        </is>
      </c>
      <c r="C59" s="6" t="inlineStr">
        <is>
          <t>ProgramEncounter</t>
        </is>
      </c>
      <c r="D59" s="6" t="inlineStr">
        <is>
          <t>"use strict";
 ({params, imports}) =&gt; {
  const encounter = params.entity;
  const decisions = params.decisions || { encounterDecisions: [] };
  const encounterDecisions = [];
  function calculateHypertensionGrade(systolic, diastolic) {
  // Check if either value is undefined or null
  if (systolic === undefined || systolic === null || diastolic === undefined || diastolic === null) {
  return null; // Will be mapped to 'Unknown' later
  }
  // Define the hypertension grade table as a 2D array
  // Rows represent systolic ranges (&lt;=120, 121-129, 130-139, 140-159, 160-179, &gt;=180)
  // Columns represent diastolic ranges (&lt;=80, 81-84, 85-89, 90-99, 100-109, &gt;=110)
  const gradeTable = [
  [1, 2, 3, 4, 5, 6], // &lt;=120
  [2, 2, 3, 4, 5, 6], // 121-129
  [3, 3, 3, 4, 5, 6], // 130-139
  [4, 4, 4, 4, 5, 6], // 140-159
  [5, 5, 5, 5, 5, 6], // 160-179
  [6, 6, 6, 6, 6, 6]  // &gt;=180
  ];
  // Determine systolic row index
  let systolicRow;
  if (systolic &lt;= 120) systolicRow = 0;
  else if (systolic &lt;= 129) systolicRow = 1;
  else if (systolic &lt;= 139) systolicRow = 2;
  else if (systolic &lt;= 159) systolicRow = 3;
  else if (systolic &lt;= 179) systolicRow = 4;
  else systolicRow = 5; // &gt;=180
  // Determine diastolic column index
  let diastolicCol;
  if (diastolic &lt;= 80) diastolicCol = 0;
  else if (diastolic &lt;= 84) diastolicCol = 1;
  else if (diastolic &lt;= 89) diastolicCol = 2;
  else if (diastolic &lt;= 99) diastolicCol = 3;
  else if (diastolic &lt;= 109) diastolicCol = 4;
  else diastolicCol = 5; // &gt;=110
  // Get the combined grade from the table (1-6)
  return gradeTable[systolicRow][diastolicCol];
  }
  // Get blood pressure values
  const avgSystolic = encounter.getObservationValue("bb031144-de4c-4a82-8145-3646de8316d0");
  const avgDiastolic = encounter.getObservationValue("f9228840-67fb-4c5e-8d2d-0c5735ff78d1");
  // Calculate grade (will be null if either value is missing)
  const grade = calculateHypertensionGrade(avgSystolic, avgDiastolic);
  // Map grade to severity
  const severityMap = {
  1: 'Grade One',
  2: 'Grade Two',
  3: 'Grade Three',
  4: 'Grade Four',
  5: 'Grade Five',
  6: 'Grade Six'
  };
  // Use 'Unknown' if grade is null (when values are missing)
  const severity = grade ? severityMap[grade] : 'Unknown';
  // Add to encounter decisions
  encounterDecisions.push({
  name: "Hypertension Grade",
  value: severity
  });
  // Safely add encounter decisions
  if (!decisions.encounterDecisions) {
  decisions.encounterDecisions = [];
  }
  decisions.encounterDecisions.push(...encounterDecisions);
  return decisions;
 };</t>
        </is>
      </c>
      <c r="E59" s="7" t="n"/>
    </row>
    <row r="60">
      <c r="A60" s="6" t="inlineStr">
        <is>
          <t>JNPCT</t>
        </is>
      </c>
      <c r="B60" s="6" t="inlineStr">
        <is>
          <t>Abortion followup - Saheli</t>
        </is>
      </c>
      <c r="C60" s="6" t="inlineStr">
        <is>
          <t>ProgramEncounter</t>
        </is>
      </c>
      <c r="D60" s="6" t="inlineStr">
        <is>
          <t>"use strict";
 ({params, imports}) =&gt; {
  const programEncounter = params.entity;
  const decisions = params.decisions;
  const referralBuilder = new imports.rulesConfig.complicationsBuilder({
  programEncounter: programEncounter,
  complicationsConcept: "Refer to the hospital for"
  });
  referralBuilder.addComplication("Low Systolic")
  .when.valueInEncounter("BP Systolic").lessThan(90);
  referralBuilder.addComplication("High Systolic")
  .when.valueInEncounter("BP Systolic").greaterThan(140);
  referralBuilder.addComplication("Low Diastolic")
  .when.valueInEncounter("BP Diastolic").lessThan(60);
  referralBuilder.addComplication("High Diastolic")
  .when.valueInEncounter("BP Diastolic").greaterThan(90);
  referralBuilder.addComplication("High Temperature")
  .when.valueInEncounter("Temperature").greaterThan(37.5);
  referralBuilder.addComplication("Abnormal Hb")
  .when.valueInEncounter("Hb % Level").lessThan(8);
  referralBuilder.addComplication("Post-Partum Haemorrhage symptoms")
  .when.valueInEncounter("Post-Partum Haemorrhage symptoms")
  .containsAnyAnswerConceptName("Difficulty breathing", "Bad headache", "Blurred vision");
  referralBuilder.addComplication("Abdominal problems")
  .when.valueInEncounter("Any abdominal problems")
  .containsAnyAnswerConceptName("Uterus is soft or tender", "Abdominal pain");
  referralBuilder.addComplication("Vaginal problems")
  .when.valueInEncounter("Any vaginal problems")
  .containsAnyAnswerConceptName("Heavy bleeding per vaginum", "Bad-smelling lochia",
  "Infected perineum suture");
  referralBuilder.addComplication("Any difficulties with urinating")
  .when.valueInEncounter("Any difficulties with urinating")
  .containsAnyAnswerConceptName("Difficulty passing urine", "Burning Urination");
  referralBuilder.addComplication("Breast-related problems")
  .when.valueInEncounter("Any breast problems")
  .containsAnyAnswerConceptName("Cracked Nipple", "Nipple hardness", "Breast hardness",
  "Breast engorgement", "Breast abcess","Other");
  referralBuilder.addComplication("Does feel hot or have the chills?")
  .when.valueInEncounter("Does feel hot or have the chills?").is.yes;
  referralBuilder.addComplication("Convulsions")
  .when.valueInEncounter("Convulsions")
  .containsAnswerConceptName("Present");
  referralBuilder.addComplication("Post partum dipression symptoms")
  .when.valueInEncounter("Post partum dipression symptoms")
  .containsAnyAnswerConceptName("Insomnia", "Irritability", "Loss of appetite", "Weakness");
  decisions.encounterDecisions.push(referralBuilder.getComplications());
  return decisions;
 };</t>
        </is>
      </c>
      <c r="E60" s="7" t="n"/>
    </row>
    <row r="61">
      <c r="A61" s="6" t="inlineStr">
        <is>
          <t>JNPCT</t>
        </is>
      </c>
      <c r="B61" s="6" t="inlineStr">
        <is>
          <t>Birth Form</t>
        </is>
      </c>
      <c r="C61" s="6" t="inlineStr">
        <is>
          <t>ProgramEncounter</t>
        </is>
      </c>
      <c r="D61" s="6" t="inlineStr">
        <is>
          <t>"use strict";
 ({params, imports}) =&gt; {
  const programEncounter = params.entity;
  const decisions = params.decisions;
  const complicationsBuilder = new imports.rulesConfig.complicationsBuilder({
  programEncounter: programEncounter,
  complicationsConcept: "High Risk Child"
  });
  complicationsBuilder.addComplication("Low birth weight")
  .when.valueInEncounter("Birth Weight").lessThan(2);
  complicationsBuilder.addComplication("Baby did not breast feed within 1 hour of birth")
  .when.valueInEncounter("Did breast feeding start within 1 hour of birth?").is.no;
  complicationsBuilder.addComplication("Icterus present")
  .when.valueInEncounter("Icterus present within 24 hrs of birth?")
  .containsAnswerConceptName("Present"); 
  complicationsBuilder.addComplication("Gestational age at birth is not in term")
  .when.valueInEncounter("Gestational age category at birth")
  .containsAnyAnswerConceptName("Preterm (28 - 36 Weeks)","Very preterm (less than 28 weeks)");
  complicationsBuilder.addComplication("Baby did not cry soon after birth")
  .when.valueInEncounter("Did the baby cry soon after birth?")
  .containsAnyAnswerConceptName("Delay Cry","No Cry");
  complicationsBuilder.addComplication("Birth Defects")
  .when.valueInEncounter('Birth Defects')
  .containsAnyAnswerConceptName("Cleft Lip","Cleft Palate","Umblical Hernia",
  "Inguinal Hernia","Congenital Heart Disease","Neural tube defects, Imperforated Anus",
  "Club foot","Other");
  complicationsBuilder.addComplication("Colour of child is not normal")
  .when.valueInEncounter("Colour of child")
  .containsAnyAnswerConceptName("Blue/Pale","Body pink but hands and feet blue/pale");
  complicationsBuilder.addComplication("High temperature")
  .when.valueInEncounter("Temperature of infant").is.greaterThan(37.5);
  decisions.encounterDecisions.push(complicationsBuilder.getComplications());
  const referralBuilder = new imports.rulesConfig.complicationsBuilder({
  programEncounter: programEncounter,
  complicationsConcept: "Refer to the hospital for"
  });
  const age = programEncounter.programEnrolment.individual.getAgeInMonths();
  referralBuilder.addComplication("Life threatening abnormality")
  .when.valueInEncounter('Is there life threatening abnormality?')
  .is.yes;
  referralBuilder.addComplication("Foam coming out from child's mouth")
  .when.valueInEncounter("Is foam coming out from child's mouth?")
  .is.yes;
  referralBuilder.addComplication("Refer child to hospital immediately and keep child warm in clothes")
  .when.valueInEncounter('Was child wrapped in 3-4 folded clothes?')
  .is.no;
  referralBuilder.addComplication("Blood is coming from body part")
  .when.valueInEncounter('Is blood coming out from any part of body?')
  .is.yes;
  referralBuilder.addComplication("High respiratory rate")
  .when.valueInEncounter("Child Respiratory Rate")
  .is.greaterThan(50).and.whenItem(age &lt; 13).is.truthy
  .and.whenItem(age &gt; 2).is.truthy;
  referralBuilder.addComplication("High respiratory rate")
  .when.valueInEncounter("Child Respiratory Rate")
  .is.greaterThan(60).and.whenItem(age &lt; 2).is.truthy;
  decisions.encounterDecisions.push(referralBuilder.getComplications());
  return decisions;
 };</t>
        </is>
      </c>
      <c r="E61" s="7" t="n"/>
    </row>
    <row r="62">
      <c r="A62" s="6" t="inlineStr">
        <is>
          <t>JNPCT</t>
        </is>
      </c>
      <c r="B62" s="6" t="inlineStr">
        <is>
          <t>Pregnancy Enrolment</t>
        </is>
      </c>
      <c r="C62" s="6" t="inlineStr">
        <is>
          <t>ProgramEnrolment</t>
        </is>
      </c>
      <c r="D62" s="6" t="inlineStr">
        <is>
          <t>//SAMPLE RULE EXAMPLE
  "use strict";
 ({params, imports}) =&gt; {
  const programEnrolment = params.entity;
  const decisions = params.decisions;
  const complicationsBuilder = new imports.rulesConfig.complicationsBuilder({
  programEnrolment: programEnrolment,
  complicationsConcept: "High Risk"
  });
  complicationsBuilder
  .addComplication("Underage Pregnancy")
  .when.ageInYears.is.lessThan(18);
  complicationsBuilder
  .addComplication("Old age Pregnancy")
  .when.ageInYears.is.greaterThanOrEqualTo(35);
  complicationsBuilder
  .addComplication("Previous history of disease")
  .when.valueInEnrolment('Previous history of disease')
  .containsAnyAnswerConceptName("Tuberculosis", "Blood Pressure",
  "Heart disease", "Diabetes", "Asthama", "Other");
  complicationsBuilder
  .addComplication("Gravida is more than 5")
  .when.valueInEnrolment('Gravida')
  .containsAnswerConceptName("5 and more");
  complicationsBuilder
  .addComplication("Result of last delivery")
  .when.valueInEnrolment('Result of last delivery')
  .containsAnyAnswerConceptName("Still Birth", "MTP", "Abortion");
  complicationsBuilder
  .addComplication("Prolong labour")
  .when.valueInEnrolment('what kind of risk occurred')
  .containsAnswerConceptName("Prolong labour");
  complicationsBuilder
  .addComplication("LSCS")
  .when.valueInEnrolment('what kind of risk occurred')
  .containsAnswerConceptName("LSCS");
  complicationsBuilder
  .addComplication("ANEMIA")
  .when.valueInEnrolment('what kind of risk occurred')
  .containsAnswerConceptName("ANEMIA");
  complicationsBuilder
  .addComplication("ECLAMPSIA")
  .when.valueInEnrolment('what kind of risk occurred')
  .containsAnswerConceptName("ECLAMPSIA");
  complicationsBuilder
  .addComplication("PIH")
  .when.valueInEnrolment('what kind of risk occurred')
  .containsAnswerConceptName("PIH");
  complicationsBuilder
  .addComplication("SICKLE CELL")
  .when.valueInEnrolment('what kind of risk occurred')
  .containsAnswerConceptName("SICKLE CELL");
  complicationsBuilder
  .addComplication("APH")
  .when.valueInEnrolment('what kind of risk occurred')
  .containsAnswerConceptName("APH");
  complicationsBuilder
  .addComplication("MALPRESENTATION")
  .when.valueInEnrolment('what kind of risk occurred')
  .containsAnswerConceptName("MALPRESENTATION");
  complicationsBuilder
  .addComplication("TWINS")
  .when.valueInEnrolment('what kind of risk occurred')
  .containsAnswerConceptName("TWINS");
  complicationsBuilder
  .addComplication("BURNING MICTURATION")
  .when.valueInEnrolment('what kind of risk occurred')
  .containsAnswerConceptName("BURNING MICTURATION");
  decisions.enrolmentDecisions.push(complicationsBuilder.getComplications());
  return decisions;
 };</t>
        </is>
      </c>
      <c r="E62" s="7" t="n"/>
    </row>
    <row r="63">
      <c r="A63" s="6" t="inlineStr">
        <is>
          <t>JNPCT</t>
        </is>
      </c>
      <c r="B63" s="6" t="inlineStr">
        <is>
          <t>Child PNC - Saheli</t>
        </is>
      </c>
      <c r="C63" s="6" t="inlineStr">
        <is>
          <t>ProgramEncounter</t>
        </is>
      </c>
      <c r="D63" s="6" t="inlineStr">
        <is>
          <t>"use strict";
 ({params, imports}) =&gt; {
  const programEncounter = params.entity;
  const decisions = params.decisions;
  const age = programEncounter.programEnrolment.individual.getAgeInMonths();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const medicinedecisionBuilder = new imports.rulesConfig.complicationsBuilder({
  programEncounter: programEncounter,
  complicationsConcept: "medicine recommendations"
  });
  medicinedecisionBuilder
  .addComplication("If less than 10 pustule then give Cotrimoxazole with 1.5 ml of dosage")
  .when.valueInEncounter("If yes, then how many visible pustules are on the body")
  .containsAnswerConceptName("Less than 10").and.whenItem(age &lt; 1).is.truthy;
  medicinedecisionBuilder
  .addComplication("If less than 10 pustule then give Cotrimoxazole with 2.5 ml of dosage")
  .when.valueInEncounter("If yes, then how many visible pustules are on the body")
  .containsAnswerConceptName("Less than 10").and.whenItem(age &lt; 2).is.truthy
  .and.whenItem(age &gt;= 1).is.truthy;
  decisions.encounterDecisions.push(complicationsBuilder.getComplications());
  decisions.encounterDecisions.push(medicinedecisionBuilder.getComplications());
  return decisions;
 };</t>
        </is>
      </c>
      <c r="E63" s="7" t="n"/>
    </row>
    <row r="64">
      <c r="A64" s="6" t="inlineStr">
        <is>
          <t>JNPCT</t>
        </is>
      </c>
      <c r="B64" s="6" t="inlineStr">
        <is>
          <t>ANC</t>
        </is>
      </c>
      <c r="C64" s="6" t="inlineStr">
        <is>
          <t>ProgramEncounter</t>
        </is>
      </c>
      <c r="D64" s="10" t="inlineStr">
        <is>
          <t>"use strict";
 ({params, imports}) =&gt; {
  const programEncounter = params.entity;
  const decisions = params.decisions;
  const complicationsBuilder = new imports.rulesConfig.complicationsBuilder({
  programEncounter: programEncounter,
  complicationsConcept: "High Risk Conditions"
  });
  const isNormalWeightGain = imports.motherCalculations.isNormalWeightGain(programEncounter.programEnrolment,programEncounter);
  complicationsBuilder.addComplication("Height is less than 145")
  .when.valueInEncounter("Height").lessThanOrEqualTo(145);
  complicationsBuilder.addComplication("Irregular weight gain")
  .when.valueInEncounter("Weight").lessThanOrEqualTo(35);
  complicationsBuilder.addComplication('Low BMI')
  .when.valueInEncounter('BMI').lessThan(18.5);
  complicationsBuilder.addComplication('High BMI')
  .when.valueInEncounter('BMI').greaterThan(24.9);
  complicationsBuilder.addComplication("Rh Negative Blood Group")
  .when.valueInEncounter("Blood Group")
  .containsAnyAnswerConceptName("A-", "AB-", "O-", "B-");
  complicationsBuilder.addComplication("Pedal Edema Present")
  .when.valueInEncounter("pedal oedema is present")
  .containsAnswerConceptName("Yes");
  complicationsBuilder.addComplication("Pallor Present")
  .when.valueInEncounter("Pallor").containsAnswerConceptName("Present");
  complicationsBuilder.addComplication("Hypertension")
  .when.valueInEncounter("B.P - Systolic").greaterThanOrEqualTo(140);
  complicationsBuilder.addComplication("Hypertension")
  .when.valueInEncounter("B.P - Diastolic").greaterThanOrEqualTo(90);
  complicationsBuilder.addComplication("High Temperature")
  .when.valueInEncounter("Temperature").greaterThan(37.5);
  complicationsBuilder.addComplication("Having convulsions")
  .when.valueInEncounter("Has she been having convulsions?")
  .containsAnswerConceptName("Present");
  complicationsBuilder.addComplication("Jaundice (Icterus)")
  .when.valueInEncounter("Jaundice (Icterus)")
  .containsAnswerConceptName("Present");
  complicationsBuilder.addComplication("Breast Examination -Nipple not normal")
  .when.valueInEncounter("Breast Examination - Nipple")
  .containsAnyAnswerConceptName("Retracted", "Flat");
  complicationsBuilder.addComplication("Danger sign(s) present")
  .when.valueInEncounter("Is there any danger sign")
  .containsAnyAnswerConceptName("Malaria", "eclampsia", "APH", "Foul smelling menses", "twin pregnancy","fever", "difficult breathing", "severe vomiting", "problems in laboratory report",
  "Blurred vision", "Reduced fetal movement", "Other");
  complicationsBuilder.addComplication("High blood sugar")
  .when.valueInEncounter("Blood Sugar").is.greaterThanOrEqualTo(140);
  complicationsBuilder.addComplication("VDRL Postitve")
  .when.valueInEncounter("VDRL").containsAnswerConceptName("Positive");
  complicationsBuilder.addComplication("HIV/AIDS Positive")
  .when.valueInEncounter("HIV/AIDS Test").containsAnswerConceptName("Positive");
  complicationsBuilder.addComplication("HbsAg Positive")
  .when.valueInEncounter("HbsAg").containsAnswerConceptName("Positive");
  complicationsBuilder.addComplication("Sickle cell present")
  .when.valueInEncounter("IF YES, result of sickle cell test")
  .containsAnyAnswerConceptName("DISEASE", "TRAIT");
  complicationsBuilder.addComplication("Urine Albumin present")
  .when.valueInEncounter("Urine Albumin")
  .containsAnyAnswerConceptName("Trace", "+1", "+2", "+3", "+4");
  complicationsBuilder.addComplication("Urine Sugar present")
  .when.valueInEncounter("Urine Sugar")
  .containsAnyAnswerConceptName("Trace", "+1", "+2", "+3", "+4");
  complicationsBuilder.addComplication("Number of foetus more than 1")
  .when.valueInEncounter("USG Scanning Report - Number of foetus")
  .containsAnyAnswerConceptName("Two", "Three", "More than three");
  complicationsBuilder.addComplication("Liquour is not at normal level")
  .when.valueInEncounter("USG Scanning Report - Amniotic fluid")
  .containsAnyAnswerConceptName("Increased", "Decreased");
  complicationsBuilder.addComplication("Placenta Previa present")
  .when.valueInEncounter("USG Scanning Report - Placenta Previa")
  .containsAnyAnswerConceptName("Previa");
  complicationsBuilder.addComplication("Foetal presentation not Cephalic")
  .when.valueInEncounter("Foetal presentation")
  .containsAnyAnswerConceptName("Transverse", "Breech");
  complicationsBuilder.addComplication("Foetal movements not normal")
  .when.valueInEncounter("Foetal movements")
  .containsAnyAnswerConceptName("Absent", "Reduced");
  complicationsBuilder
  .addComplication("Severe Anemia")
  .when.valueInEncounter("H.B")
  .is.lessThan(7);
  complicationsBuilder
  .addComplication("Moderate Anemia")
  .when.valueInEncounter("H.B")
  .is.greaterThanOrEqualTo(7)
  .and.valueInEncounter("H.B")
  .is.lessThanOrEqualTo(9.9);
  complicationsBuilder
  .addComplication("Mild Anemia")
  .when.valueInEncounter("H.B")
  .is.greaterThanOrEqualTo(10)
  .and.valueInEncounter("H.B")
  .is.lessThanOrEqualTo(10.9);
  complicationsBuilder
  .addComplication("Severe Anemia")
  .when.valueInEncounter("HB measured by color scale")
  .is.lessThan(7);
  complicationsBuilder
  .addComplication("Moderate Anemia")
  .when.valueInEncounter("HB measured by color scale")
  .is.greaterThanOrEqualTo(7)
  .and.valueInEncounter("HB measured by color scale")
  .is.lessThanOrEqualTo(9.9);
  complicationsBuilder
  .addComplication("Mild Anemia")
  .when.valueInEncounter("HB measured by color scale")
  .is.greaterThanOrEqualTo(10)
  .and.valueInEncounter("HB measured by color scale")
  .is.lessThanOrEqualTo(10.9);
  decisions.encounterDecisions.push(complicationsBuilder.getComplications());
  return decisions;
 };</t>
        </is>
      </c>
      <c r="E64" s="7" t="n"/>
    </row>
    <row r="65">
      <c r="A65" s="6" t="inlineStr">
        <is>
          <t>Shelter</t>
        </is>
      </c>
      <c r="B65" s="6" t="inlineStr">
        <is>
          <t>Family factsheet form</t>
        </is>
      </c>
      <c r="C65" s="6" t="inlineStr">
        <is>
          <t>ProgramEncounter</t>
        </is>
      </c>
      <c r="D65" s="6" t="inlineStr">
        <is>
          <t>"use strict";
 ({params, imports}) =&gt; {
  const programEncounter = params.entity;
  const moment = imports.moment;
  const decisions = params.decisions;
  const enrolmentDecisions = [];
  const encounterDecisions = [];
  const registrationDecisions = [];
  let numberOfHouseholdMembersObservation = programEncounter.individual.findObservation('Number of household members');
  let numberOfHouseholdMembersValue = _.isEmpty(numberOfHouseholdMembersObservation) ? numberOfHouseholdMembersObservation : numberOfHouseholdMembersObservation.getReadableValue();
  let ownershipOnRhsObservation = programEncounter.individual.findObservation('Ownership status of the house_1');
  let ownershipOnRhsValue = _.isEmpty(ownershipOnRhsObservation) ? ownershipOnRhsObservation : ownershipOnRhsObservation.getReadableValue();
  let ownershipOnfactsheetObservation = programEncounter.findObservation('Ownership status of the house_1');
  let ownershipOnfactsheetValue = _.isEmpty(ownershipOnfactsheetObservation) ? ownershipOnfactsheetObservation : ownershipOnfactsheetObservation.getReadableValue();
  const condition11 = new imports.rulesConfig.RuleCondition({programEncounter}).when.valueInEncounter("Total family members").greaterThan(numberOfHouseholdMembersValue).matches();
  //let numberOfHouseholdMembersObservation = programEncounter.findObservation('26a86007-01ee-4a8f-b269-20e11d915a10');
  //let numberOfHouseholdMembersValue = _.isEmpty(numberOfHouseholdMembersObservation) ? numberOfHouseholdMembersObservation : numberOfHouseholdMembersObservation.getReadableValue();
  const condition12 = new imports.rulesConfig.RuleCondition({programEncounter}).when.valueInEncounter("Total family members").lessThan(numberOfHouseholdMembersValue).matches();
  if (ownershipOnRhsValue == ownershipOnfactsheetValue){
  if(condition11 ){
  encounterDecisions.push({name: "Factsheet data concept", value: "तुम्ही घरगुती नोंदणी (आर. एच. एस.) पेक्षा जास्त (factsheet) सदस्यांची संख्या प्रविष्ट केली आहे. कृपया आर. एच. एस. माहिती अद्ययावत करा."});  
  }
  if(condition12 ){
  encounterDecisions.push({name: "Factsheet data concept", value: "तुम्ही घरगुती नोंदणी (आर. एच. एस.) पेक्षा कमी (factsheet) सदस्यांची संख्या प्रविष्ट केली आहे. कृपया आर. एच. एस. माहिती अद्ययावत करा."});  
  }
  }
  decisions.enrolmentDecisions.push(...enrolmentDecisions);
  decisions.encounterDecisions.push(...encounterDecisions);
  decisions.registrationDecisions.push(...registrationDecisions);
  return decisions;
 };</t>
        </is>
      </c>
      <c r="E65" s="7" t="n"/>
    </row>
    <row r="66">
      <c r="A66" s="6" t="inlineStr">
        <is>
          <t>Shelter</t>
        </is>
      </c>
      <c r="B66" s="6" t="inlineStr">
        <is>
          <t>Menstrual hygiene Follow-up Encounter</t>
        </is>
      </c>
      <c r="C66" s="6" t="inlineStr">
        <is>
          <t>ProgramEncounter</t>
        </is>
      </c>
      <c r="D66" s="6" t="inlineStr">
        <is>
          <t>"use strict";
 ({params, imports}) =&gt; {
  const programEncounter = params.entity;
  const moment = imports.moment;
  const decisions = params.decisions;
  const enrolmentDecisions = [];
  const encounterDecisions = [];
  const registrationDecisions = [];
  const nameArr = programEncounter.name.split(" ");
  function calculateTimeDifference(){
  var formName = "Menstrual hygiene Follow-up " + (parseInt(nameArr[nameArr.length - 1]) - 1).toString();
  let currentEncDate = programEncounter.getObservationReadableValue("Last month's period date.");
  let last_enc = programEncounter.programEnrolment.findEncounter("Menstrual hygiene Follow-up", formName);
  let lastEncDate = last_enc.getObservationReadableValue("Last month's period date.");
  const timeDifference = (currentEncDate - lastEncDate) / (1000 * 60 * 60 * 24);
  return timeDifference
  }
  if (parseInt(nameArr[nameArr.length - 1]) &gt; 1){
  let timeDifference = calculateTimeDifference()
  if (timeDifference &lt; 21 || timeDifference &gt; 35){
  encounterDecisions.push({name: "Menstrual hygiene decision2", value: "Irregular menstruation"}, {name: "Recommendations", value: "Please consult with your doctor !!"});  
  };
  }
  const condition11 = new imports.rulesConfig.RuleCondition({programEncounter}).when.valueInEncounter("e09a9c01-b6d3-47ef-8439-30a0aaeff5e5").containsAnswerConceptName("5ca4a5f5-a9ae-41e0-bdd6-0eba69772c28").matches();
  if(condition11 ){
  encounterDecisions.push({name: "Menstrual hygiene decision", value: "There is high risk if we don't sterilize the cup. "});  
 }
  decisions.enrolmentDecisions.push(...enrolmentDecisions);
  decisions.encounterDecisions.push(...encounterDecisions);
  decisions.registrationDecisions.push(...registrationDecisions);
  return decisions;
 };</t>
        </is>
      </c>
      <c r="E66" s="7" t="n"/>
    </row>
    <row r="67">
      <c r="A67" s="6" t="inlineStr">
        <is>
          <t>MDSR-CG</t>
        </is>
      </c>
      <c r="B67" s="6" t="inlineStr">
        <is>
          <t>Form 1: MDSR Notification form</t>
        </is>
      </c>
      <c r="C67" s="6" t="inlineStr">
        <is>
          <t>ProgramEnrolment</t>
        </is>
      </c>
      <c r="D67" s="6" t="inlineStr">
        <is>
          <t>//SAMPLE RULE EXAMPLE
  "use strict";
 ({params, imports}) =&gt; {
  const programEnrolment = params.entity;
  const decisions = params.decisions;
  const complicationsBuilder = new imports.rulesConfig.complicationsBuilder({
  programEnrolment: programEnrolment,
  complicationsConcept: 'Type of death'
  });
  complicationsBuilder.addComplication("Suspected Maternal Death")
  .when.valueInEnrolment("Timing of death in pregnancy")
  .containsAnyAnswerConceptName("Pregnancy", "During or within 6 weeks of abortion", "In labour or During Delivery", "Within 1 week after delivery", "7-42  days after delivery");
  complicationsBuilder.addComplication("Non-maternal death")
  .when.valueInEnrolment("Timing of death in pregnancy")
  .containsAnyAnswerConceptName("None");
  decisions.enrolmentDecisions.push(complicationsBuilder.getComplications());
  return decisions;
 };</t>
        </is>
      </c>
      <c r="E67" s="7" t="n"/>
    </row>
    <row r="68">
      <c r="A68" s="6" t="inlineStr">
        <is>
          <t>SNCU</t>
        </is>
      </c>
      <c r="B68" s="6" t="inlineStr">
        <is>
          <t>Child Enrolment</t>
        </is>
      </c>
      <c r="C68" s="6" t="inlineStr">
        <is>
          <t>ProgramEnrolment</t>
        </is>
      </c>
      <c r="D68" s="6" t="inlineStr">
        <is>
          <t>//SAMPLE RULE EXAMPLE
  "use strict";
 ({params, imports}) =&gt; {
  const programEnrolment = params.entity;
  const decisions = params.decisions;
  //create complicationBuilder using programEnrolment and then push to enrolmentDecisions array.
  return decisions;
 };</t>
        </is>
      </c>
      <c r="E68" s="7" t="n"/>
    </row>
    <row r="69">
      <c r="A69" s="6" t="inlineStr">
        <is>
          <t>SNCU</t>
        </is>
      </c>
      <c r="B69" s="6" t="inlineStr">
        <is>
          <t>Child Followup</t>
        </is>
      </c>
      <c r="C69" s="6" t="inlineStr">
        <is>
          <t>ProgramEncounter</t>
        </is>
      </c>
      <c r="D69" s="10" t="inlineStr">
        <is>
          <t>"use strict";
 ({params, imports}) =&gt; {
  const _ = imports.lodash;
  const programEncounter = params.entity;
  const decisions = params.decisions;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ruleServiceLibraryInterfaceForSharingModules.common.getZScore(individual,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"Weight for height z-score", zScoresForChild.wfh);
 addIfRequired(decisions.encounterDecisions, "Weight for Height Status", wfhStatus ? [wfhStatus] : []);
 const decisionBuilder = new imports.rulesConfig.complicationsBuilder({
  programEncounter: programEncounter,
  complicationsConcept: "Refer to the hospital for"
  });
  const age = programEncounter.programEnrolment.individual.getAgeInMonths();
  decisionBuilder.addComplication("Not able to drink or breastfeed")
  .when.valueInEncounter("Is the child able to drink or breastfeed").is.no;
  decisionBuilder.addComplication("Child Vomiting everything")
  .when.valueInEncounter("Does the child vomits everything").is.yes;
  decisionBuilder.addComplication("child had convulsion")
  .when.valueInEncounter("Has the child had convulsion").is.yes;
  decisionBuilder.addComplication("child is lethargic or unconsious")
  .when.valueInEncounter("See the child is lethargic or unconsious").is.yes;
  decisionBuilder.addComplication("there is general danger sign")
  .when.valueInEncounter("Is there general danger sign").is.yes;
  decisionBuilder.addComplication("Fast breathing")
  .when.valueInEncounter("Does the child has fast breathing").is.yes;
  decisionBuilder.addComplication("chest indrwaning")
  .when.valueInEncounter("look for chest indrwaning").is.yes;
  decisionBuilder.addComplication("child has complaint")
  .when.valueInEncounter("does child has any other complaint").is.yes;
  decisionBuilder.addComplication("High respiratory rate")
  .when.valueInEncounter("Child Respiratory Rate")
  .is.greaterThan(50).and.whenItem(age &lt; 13).is.truthy
  .and.whenItem(age &gt; 2).is.truthy;
  decisionBuilder.addComplication("High respiratory rate")
  .when.valueInEncounter("Child Respiratory Rate")
  .is.greaterThan(40).and.whenItem(age &gt; 12).is.truthy;
  decisionBuilder.addComplication("High respiratory rate")
  .when.valueInEncounter("Child Respiratory Rate")
  .is.greaterThan(60).and.whenItem(age &lt; 2).is.truthy;
  decisions.encounterDecisions.push(decisionBuilder.getComplications());
  return decisions;
 };</t>
        </is>
      </c>
      <c r="E69" s="7" t="n"/>
    </row>
    <row r="70">
      <c r="A70" s="6" t="inlineStr">
        <is>
          <t>SNCU</t>
        </is>
      </c>
      <c r="B70" s="6" t="inlineStr">
        <is>
          <t>Child PNC Form</t>
        </is>
      </c>
      <c r="C70" s="6" t="inlineStr">
        <is>
          <t>ProgramEncounter</t>
        </is>
      </c>
      <c r="D70" s="6" t="inlineStr">
        <is>
          <t>"use strict";
 ({params, imports}) =&gt; {
  const programEncounter = params.entity;
  const decisions = params.decisions;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const age = programEncounter.programEnrolment.individual.getAgeInMonths();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decisions.encounterDecisions.push(complicationsBuilder.getComplications());
  return decisions;
 };</t>
        </is>
      </c>
      <c r="E70" s="7" t="n"/>
    </row>
    <row r="71">
      <c r="A71" s="10" t="inlineStr">
        <is>
          <t>MDSR-MOHA</t>
        </is>
      </c>
      <c r="B71" s="6" t="inlineStr">
        <is>
          <t>Form 1: MDSR Notification form</t>
        </is>
      </c>
      <c r="C71" s="6" t="inlineStr">
        <is>
          <t>IndividualProfile</t>
        </is>
      </c>
      <c r="D71" s="6" t="inlineStr">
        <is>
          <t>//SAMPLE RULE EXAMPLE
  "use strict";
 ({params, imports}) =&gt; {
  const individual = params.entity;
  const decisions = params.decisions;
  const complicationsBuilder = new imports.rulesConfig.complicationsBuilder({
  individual : individual,
  complicationsConcept: 'Type of death'
  });
  complicationsBuilder.addComplication("Suspected Maternal Death")
  .when.valueInRegistration("Timing of death in pregnancy")
  .containsAnyAnswerConceptName("Pregnancy", "During or within 6 weeks of abortion", "In labour or During Delivery", "Within 1 week after delivery", "7-42  days after delivery");
  complicationsBuilder.addComplication("Non-maternal death")
  .when.valueInRegistration("Timing of death in pregnancy")
  .containsAnyAnswerConceptName("None");
  decisions.registrationDecisions.push(complicationsBuilder.getComplications());
  return decisions;
 };</t>
        </is>
      </c>
      <c r="E71" s="7" t="n"/>
    </row>
    <row r="72">
      <c r="A72" s="6" t="inlineStr">
        <is>
          <t>IHBNC GAD</t>
        </is>
      </c>
      <c r="B72" s="6" t="inlineStr">
        <is>
          <t>Child PNC Form</t>
        </is>
      </c>
      <c r="C72" s="6" t="inlineStr">
        <is>
          <t>ProgramEncounter</t>
        </is>
      </c>
      <c r="D72" s="6" t="inlineStr">
        <is>
          <t>"use strict";
 ({params, imports}) =&gt; {
  const programEncounter = params.entity;
  const decisions = params.decisions;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const age = programEncounter.programEnrolment.individual.getAgeInMonths();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decisions.encounterDecisions.push(complicationsBuilder.getComplications());
  return decisions;
 };</t>
        </is>
      </c>
      <c r="E72" s="7" t="n"/>
    </row>
    <row r="73">
      <c r="A73" s="6" t="inlineStr">
        <is>
          <t>IHBNC GAD</t>
        </is>
      </c>
      <c r="B73" s="6" t="inlineStr">
        <is>
          <t>Child Followup</t>
        </is>
      </c>
      <c r="C73" s="6" t="inlineStr">
        <is>
          <t>ProgramEncounter</t>
        </is>
      </c>
      <c r="D73" s="10" t="inlineStr">
        <is>
          <t>"use strict";
 ({params, imports}) =&gt; {
  const programEncounter = params.entity;
  const decisions = params.decisions;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ruleServiceLibraryInterfaceForSharingModules.common.getZScore(individual,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"Weight for height z-score", zScoresForChild.wfh);
 addIfRequired(decisions.encounterDecisions, "Weight for Height Status", wfhStatus ? [wfhStatus] : []);
 const decisionBuilder = new imports.rulesConfig.complicationsBuilder({
  programEncounter: programEncounter,
  complicationsConcept: "Refer to the hospital for"
  });
  const age = programEncounter.programEnrolment.individual.getAgeInMonths();
  decisionBuilder.addComplication("Not able to drink or breastfeed")
  .when.valueInEncounter("Is the child able to drink or breastfeed").is.no;
  decisionBuilder.addComplication("Child Vomiting everything")
  .when.valueInEncounter("Does the child vomits everything").is.yes;
  decisionBuilder.addComplication("child had convulsion")
  .when.valueInEncounter("Has the child had convulsion").is.yes;
  decisionBuilder.addComplication("child is lethargic or unconsious")
  .when.valueInEncounter("See the child is lethargic or unconsious").is.yes;
  decisionBuilder.addComplication("there is general danger sign")
  .when.valueInEncounter("Is there general danger sign").is.yes;
  decisionBuilder.addComplication("Fast breathing")
  .when.valueInEncounter("Does the child has fast breathing").is.yes;
  decisionBuilder.addComplication("chest indrwaning")
  .when.valueInEncounter("look for chest indrwaning").is.yes;
  decisionBuilder.addComplication("child has complaint")
  .when.valueInEncounter("does child has any other complaint").is.yes;
  decisionBuilder.addComplication("High respiratory rate")
  .when.valueInEncounter("Child Respiratory Rate")
  .is.greaterThan(50).and.whenItem(age &lt; 13).is.truthy
  .and.whenItem(age &gt; 2).is.truthy;
  decisionBuilder.addComplication("High respiratory rate")
  .when.valueInEncounter("Child Respiratory Rate")
  .is.greaterThan(40).and.whenItem(age &gt; 12).is.truthy;
  decisionBuilder.addComplication("High respiratory rate")
  .when.valueInEncounter("Child Respiratory Rate")
  .is.greaterThan(60).and.whenItem(age &lt; 2).is.truthy;
  decisions.encounterDecisions.push(decisionBuilder.getComplications());
  return decisions;
 };</t>
        </is>
      </c>
      <c r="E73" s="7" t="n"/>
    </row>
    <row r="74">
      <c r="A74" s="6" t="inlineStr">
        <is>
          <t>Yenepoya</t>
        </is>
      </c>
      <c r="B74" s="6" t="inlineStr">
        <is>
          <t>Child Growth and Health status Followup</t>
        </is>
      </c>
      <c r="C74" s="6" t="inlineStr">
        <is>
          <t>ProgramEncounter</t>
        </is>
      </c>
      <c r="D74" s="10" t="inlineStr">
        <is>
          <t>"use strict";
 ({params, imports}) =&gt; {
  const programEncounter = params.entity;
  const decisions = params.decisions;
  const complicationsBuilder = new imports.rulesConfig.complicationsBuilder({
  programEncounter: programEncounter,
  complicationsConcept: 'High Risk Conditions'
  });
  //nutritional status
  const moderatelyUndereight = programEncounter.getObservationReadableValue('Nutritional Status');
  if(moderatelyUndereight == 'Moderately Underweight'){  
  complicationsBuilder
  .addComplication("Moderately Underweight")
  }else if(moderatelyUndereight == 'Severely Underweight'){
  complicationsBuilder
  .addComplication("Severely Underweight")
  }
  //developement milestone
  const milestone = programEncounter.getObservationReadableValue('Child attained all developmental milestones');
  if(milestone == 'Delayed'){
  complicationsBuilder
  .addComplication("Child developmental milestones delayed");
  }
  //deformity
  complicationsBuilder
  .addComplication("Child have deformity")
  .when.valueInEncounter("Does the child have any deformity").containsAnswerConceptName('Yes');
  //fast breathing
  complicationsBuilder
  .addComplication("Child had the fast or difficult breathing")
  .when.valueInEncounter("Whether your child had the fast or difficult breathing due to a problem in the chest or to a blocked or runny nose in last 3 months?").containsAnswerConceptName('Yes');
  //respiratory infection
  complicationsBuilder
  .addComplication("Child experienced acute respiratory infection")
  .when.valueInEncounter("Child experienced acute respiratory infection in the last 3 months").containsAnswerConceptName('Yes');
  //Child had fever
  complicationsBuilder
  .addComplication("Child had fever")
  .when.valueInEncounter("Whether Child had fever in the last 3 months").containsAnswerConceptName('Yes');
  //diarrhea
  complicationsBuilder
  .addComplication("Child experienced diarrhea")
  .when.valueInEncounter("Child experienced diarrhoea in the last 3 months").containsAnswerConceptName('Yes');
  //other problems
  complicationsBuilder
  .addComplication("Child has other health problems")
  .when.valueInEncounter("Does the child has any other health problem").containsAnswerConceptName('Yes');  
  const midArmComplicationsBuilder = new imports.rulesConfig.complicationsBuilder({
  programEncounter: programEncounter,
  complicationsConcept: 'Mid-Arm circumference status'
  });
  const midArmCircumference = programEncounter.getObservationValue('Present Mid Arm Circumference in CM');
  if(midArmCircumference &gt;= 13.5){
  midArmComplicationsBuilder
  .addComplication("Normal")
  }else if(midArmCircumference &gt;= 12.5 &amp;&amp; midArmCircumference &lt; 13.5){
  midArmComplicationsBuilder
  .addComplication("mild malnutrition")
  }else if(midArmCircumference &gt;= 11.5 &amp;&amp; midArmCircumference &lt; 12.5){
  midArmComplicationsBuilder
  .addComplication("moderate malnutrition")
  }else if(midArmCircumference &lt; 11.5){
  midArmComplicationsBuilder
  .addComplication("severe malnutrition")
  }
  decisions.encounterDecisions.push(complicationsBuilder.getComplications());
  decisions.encounterDecisions.push(midArmComplicationsBuilder.getComplications());
  return decisions;
 };</t>
        </is>
      </c>
      <c r="E74" s="7" t="n"/>
    </row>
    <row r="75">
      <c r="A75" s="6" t="inlineStr">
        <is>
          <t>Yenepoya</t>
        </is>
      </c>
      <c r="B75" s="6" t="inlineStr">
        <is>
          <t>Hypertension Followup</t>
        </is>
      </c>
      <c r="C75" s="6" t="inlineStr">
        <is>
          <t>ProgramEncounter</t>
        </is>
      </c>
      <c r="D75" s="6" t="inlineStr">
        <is>
          <t>"use strict";
 ({params, imports}) =&gt; {
  const programEncounter = params.entity;
  const decisions = params.decisions;
  const complicationsBuilder = new imports.rulesConfig.complicationsBuilder({
  programEncounter: programEncounter,
  complicationsConcept: 'Mid-Arm circumference status'
  });
  const midArmCircumference = programEncounter.getObservationValue('Mid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}else if(midArmCircumference &gt;= 23) {
  complicationsBuilder
  .addComplication("Normal");
  }
  }
  const isFemale = programEncounter.individual.isFemale();
  const isMale = programEncounter.individual.isMale();
  const waistCirumference = programEncounter.getObservationValue('Waist circumference');
  const waistComplicationsBuilder = new imports.rulesConfig.complicationsBuilder({
  programEncounter: programEncounter,
  complicationsConcept: 'Waist circumference status'
  });
  if(isMale){ 
  if( waistCirumference &lt; 102){
  waistComplicationsBuilder
  .addComplication("Normal");
  }
  if(waistCirumference &gt;= 102){
  waistComplicationsBuilder
  .addComplication("Abnormal");
  }
  }
  if(isFemale){ 
  if( waistCirumference &lt; 88){
  waistComplicationsBuilder
  .addComplication("Normal");
  }
  if(waistCirumference &gt;= 88){
  waistComplicationsBuilder
  .addComplication("Abnormal");
  }
  }
  decisions.encounterDecisions.push(complicationsBuilder.getComplications());
  decisions.encounterDecisions.push(waistComplicationsBuilder.getComplications());
  return decisions;
 };</t>
        </is>
      </c>
      <c r="E75" s="7" t="n"/>
    </row>
    <row r="76">
      <c r="A76" s="6" t="inlineStr">
        <is>
          <t>Yenepoya</t>
        </is>
      </c>
      <c r="B76" s="6" t="inlineStr">
        <is>
          <t>PNC Followup</t>
        </is>
      </c>
      <c r="C76" s="6" t="inlineStr">
        <is>
          <t>ProgramEncounter</t>
        </is>
      </c>
      <c r="D76" s="10" t="inlineStr">
        <is>
          <t>"use strict";
 ({params, imports}) =&gt; {
  const programEncounter = params.entity;
  const decisions = params.decisions;
  const complicationsBuilder = new imports.rulesConfig.complicationsBuilder({
  programEncounter: programEncounter,
  complicationsConcept: 'High Risk Conditions'
  });
  //Bmi
  const bmi = programEncounter.getObservationValue('BMI');
  if (bmi &lt; 18.5 || bmi &gt; 24.9){
  complicationsBuilder
  .addComplication("Abnormal BMI")
  }
  //High Blood Pressure
  complicationsBuilder
  .addComplication("High Blood Pressure")
  .when.valueInEncounter("Blood Pressure (Diastolic)")
  .is.greaterThanOrEqualTo(91)
  .or.when.valueInEncounter("Blood Pressure (systolic)")
  .is.greaterThanOrEqualTo(141);
  complicationsBuilder
  .addComplication("Low Blood Pressure")
  .when.valueInEncounter("Blood Pressure (Diastolic)")
  .is.lessThanOrEqualTo(49)
  .or.when.valueInEncounter("Blood Pressure (systolic)")
  .is.lessThanOrEqualTo(89);
  //pregComp
  complicationsBuilder
  .addComplication("Pregnancy Complications")
  .when.valueInEncounter("Pregnancy complications from last visit")
  .containsAnswerConceptName("Yes"); 
  //healthStatus
  complicationsBuilder
  .addComplication("Abnormal health status")
  .when.valueInEncounter("Health status of new born in PNC")
  .containsAnswerConceptNameOtherThan("Normal");  
  //Hb
  complicationsBuilder
  .addComplication("Abnormal Hb")
  .when.valueInEncounter("Hemoglobin level")
  .is.lessThan(12)
  .or.when.valueInEncounter("Hemoglobin level")
  .is.greaterThan(15.5);  
  decisions.encounterDecisions.push(complicationsBuilder.getComplications());
  return decisions;
 };</t>
        </is>
      </c>
      <c r="E76" s="7" t="n"/>
    </row>
    <row r="77">
      <c r="A77" s="6" t="inlineStr">
        <is>
          <t>Yenepoya</t>
        </is>
      </c>
      <c r="B77" s="6" t="inlineStr">
        <is>
          <t>Hypertension Enrolment</t>
        </is>
      </c>
      <c r="C77" s="6" t="inlineStr">
        <is>
          <t>ProgramEnrolment</t>
        </is>
      </c>
      <c r="D77" s="6" t="inlineStr">
        <is>
          <t>"use strict";
 ({params, imports}) =&gt; {
  const programEncounter = params.entity;
  const decisions = params.decisions;
  const complicationsBuilder = new imports.rulesConfig.complicationsBuilder({
  programEncounter: programEncounter,
  complicationsConcept: 'Mid-Arm circumference status'
  });
  const midArmCircumference = programEncounter.getObservationValue('Mid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}else if(midArmCircumference &gt;= 23) {
  complicationsBuilder
  .addComplication("Normal");
  }
  }
  const isFemale = programEncounter.individual.isFemale();
  const isMale = programEncounter.individual.isMale();
  const waistCirumference = programEncounter.getObservationValue('Waist circumference');
  const waistComplicationsBuilder = new imports.rulesConfig.complicationsBuilder({
  programEncounter: programEncounter,
  complicationsConcept: 'Waist circumference status'
  });
  if(isMale){ 
  if( waistCirumference &lt; 102){
  waistComplicationsBuilder
  .addComplication("Normal");
  }
  if(waistCirumference &gt;= 102){
  waistComplicationsBuilder
  .addComplication("Abnormal");
  }
  }
  if(isFemale){ 
  if( waistCirumference &lt; 88){
  waistComplicationsBuilder
  .addComplication("Normal");
  }
  if(waistCirumference &gt;= 88){
  waistComplicationsBuilder
  .addComplication("Abnormal");
  }
  }
  decisions.encounterDecisions.push(complicationsBuilder.getComplications());
  decisions.encounterDecisions.push(waistComplicationsBuilder.getComplications());
  return decisions;
 };</t>
        </is>
      </c>
      <c r="E77" s="7" t="n"/>
    </row>
    <row r="78">
      <c r="A78" s="6" t="inlineStr">
        <is>
          <t>Yenepoya</t>
        </is>
      </c>
      <c r="B78" s="6" t="inlineStr">
        <is>
          <t>Pregnancy Outcome</t>
        </is>
      </c>
      <c r="C78" s="6" t="inlineStr">
        <is>
          <t>ProgramEncounter</t>
        </is>
      </c>
      <c r="D78" s="10" t="inlineStr">
        <is>
          <t>"use strict";
 ({params, imports}) =&gt; {
  const programEncounter = params.entity;
  const decisions = params.decisions;
  const complicationsBuilder = new imports.rulesConfig.complicationsBuilder({
  programEncounter: programEncounter,
  complicationsConcept: 'High Risk Conditions'
  });
  //High Blood Pressure
  complicationsBuilder
  .addComplication("High Blood Pressure")
  .when.valueInEncounter("Blood Pressure (Diastolic)")
  .is.greaterThanOrEqualTo(91)
  .or.when.valueInEncounter("Blood Pressure (systolic)")
  .is.greaterThanOrEqualTo(141);
  //High Blood Pressure
  complicationsBuilder
  .addComplication("Low Blood Pressure")
  .when.valueInEncounter("Blood Pressure (Diastolic)")
  .is.lessThanOrEqualTo(49)
  .or.when.valueInEncounter("Blood Pressure (systolic)")
  .is.lessThanOrEqualTo(89);
  //Hb
  complicationsBuilder
  .addComplication("Abnormal Hb")
  .when.valueInEncounter("Hemoglobin level")
  .is.lessThan(12)
  .or.when.valueInEncounter("Hemoglobin level")
  .is.greaterThan(15.5);  
  //Bmi  
  const bmi = programEncounter.getObservationValue('BMI');
  if(bmi &lt; 18.5){
  complicationsBuilder
  .addComplication("Underweight");
  }else if (bmi &gt;= 25 &amp;&amp; bmi &lt;= 29.9)
  {
  complicationsBuilder
  .addComplication("Overweight");
  }else if (bmi &gt;= 30)
  {
  complicationsBuilder
  .addComplication("Obese");
  }
  decisions.encounterDecisions.push(complicationsBuilder.getComplications());
  return decisions;
 };</t>
        </is>
      </c>
      <c r="E78" s="7" t="n"/>
    </row>
    <row r="79">
      <c r="A79" s="6" t="inlineStr">
        <is>
          <t>Yenepoya</t>
        </is>
      </c>
      <c r="B79" s="6" t="inlineStr">
        <is>
          <t>Diabetes Enrolment</t>
        </is>
      </c>
      <c r="C79" s="6" t="inlineStr">
        <is>
          <t>ProgramEnrolment</t>
        </is>
      </c>
      <c r="D79" s="6" t="inlineStr">
        <is>
          <t>"use strict";
 ({params, imports}) =&gt; {
  const programEncounter = params.entity;
  const decisions = params.decisions;
  const complicationsBuilder = new imports.rulesConfig.complicationsBuilder({
  programEncounter: programEncounter,
  complicationsConcept: 'Mid-Arm circumference status'
  });
  const midArmCircumference = programEncounter.getObservationValue('Mid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}else if(midArmCircumference &gt;= 23) {
  complicationsBuilder
  .addComplication("Normal");
  }
  }
  const isFemale = programEncounter.individual.isFemale();
  const isMale = programEncounter.individual.isMale();
  const waistCirumference = programEncounter.getObservationValue('Waist circumference');
  const waistComplicationsBuilder = new imports.rulesConfig.complicationsBuilder({
  programEncounter: programEncounter,
  complicationsConcept: 'Waist circumference status'
  });
  if(isMale){ 
  if( waistCirumference &lt; 102){
  waistComplicationsBuilder
  .addComplication("Normal");
  }
  if(waistCirumference &gt;= 102){
  waistComplicationsBuilder
  .addComplication("Abnormal");
  }
  }
  if(isFemale){ 
  if( waistCirumference &lt; 88){
  waistComplicationsBuilder
  .addComplication("Normal");
  }
  if(waistCirumference &gt;= 88){
  waistComplicationsBuilder
  .addComplication("Abnormal");
  }
  }
  decisions.encounterDecisions.push(complicationsBuilder.getComplications());
  decisions.encounterDecisions.push(waistComplicationsBuilder.getComplications());
  return decisions;
 };</t>
        </is>
      </c>
      <c r="E79" s="7" t="n"/>
    </row>
    <row r="80">
      <c r="A80" s="6" t="inlineStr">
        <is>
          <t>Yenepoya</t>
        </is>
      </c>
      <c r="B80" s="6" t="inlineStr">
        <is>
          <t>NCD Followup</t>
        </is>
      </c>
      <c r="C80" s="6" t="inlineStr">
        <is>
          <t>ProgramEncounter</t>
        </is>
      </c>
      <c r="D80" s="6" t="inlineStr">
        <is>
          <t>"use strict";
 ({params, imports}) =&gt; {
  const programEncounter = params.entity;
  const decisions = params.decisions;
  const complicationsBuilder = new imports.rulesConfig.complicationsBuilder({
  programEncounter: programEncounter, complicationsConcept: 'Mid-Arm circumference status'
  });
  const midArmCircumference = programEncounter.getObservationValue('Mid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 else if (midArmCircumference &gt;= 23) {
  complicationsBuilder
  .addComplication("Normal");
  }
  }
  const isFemale = programEncounter.individual.isFemale();
  const isMale = programEncounter.individual.isMale();
  const waistCirumference = programEncounter.getObservationValue('Waist circumference');
  const waistComplicationsBuilder = new imports.rulesConfig.complicationsBuilder({
  programEncounter: programEncounter, complicationsConcept: 'Waist circumference status'
  });
  if (isMale) {
  if (waistCirumference &lt; 102) {
  waistComplicationsBuilder
  .addComplication("Normal");
  }
  if (waistCirumference &gt;= 102) {
  waistComplicationsBuilder
  .addComplication("Abnormal");
  }
  }
  if (isFemale) {
  if (waistCirumference &lt; 88) {
  waistComplicationsBuilder
  .addComplication("Normal");
  }
  if (waistCirumference &gt;= 88) {
  waistComplicationsBuilder
  .addComplication("Abnormal");
  }
  }
  const riskComplicationsBuilder = new imports.rulesConfig.complicationsBuilder({
  programEncounter: programEncounter, complicationsConcept: 'Risk Score'
  });
  const age = programEncounter.individual.getAgeInYears();
  const smoking = programEncounter.getObservationReadableValue('Smoking or consume smokeless products');
  const alcohol = programEncounter.getObservationReadableValue('Alcohol consumption');
  const physicalActivity = programEncounter.getObservationReadableValue('Physical activity for &gt;150 min/week');
  const familyHistory = programEncounter.getObservationReadableValue('Family histroy of high BP, DM or heart disease');
  let ageScore = 0;
  let smokingScore = 0;
  let alcoholScore = 0;
  let waistCirumferenceScore = 0;
  let physicalActivityScore = 0;
  let familyHistoryScore = 0;
  if (age &gt;= 30 &amp;&amp; age &lt;= 39) {
  ageScore = 0;
  } else if (age &gt;= 40 &amp;&amp; age &lt;= 49) {
  ageScore = 1;
  } else if (age &gt;= 50) {
  ageScore = 2;
  }
  if (smoking == 'Never') {
  smokingScore = 0;
  } else if (smoking == 'Consumed in past/ sometimes now') {
  smokingScore = 1;
  } else if (smoking == 'Daily') {
  smokingScore = 2;
  }
  if (alcohol == 'No') {
  alcoholScore = 0;
  } else if (alcohol == 'Yes') {
  alcoholScore = 1;
  }
  if (isFemale) {
  if (waistCirumference &lt;= 80) {
  waistCirumferenceScore = 0;
  } else if (waistCirumference &gt;= 81 &amp;&amp; waistCirumference &lt;= 90) {
  waistCirumferenceScore = 1;
  } else if (waistCirumference &gt; 90) {
  waistCirumferenceScore = 2;
  }
  }
  if (isMale) {
  if (waistCirumference &lt;= 90) {
  waistCirumferenceScore = 0;
  } else if (waistCirumference &gt;= 91 &amp;&amp; waistCirumference &lt;= 100) {
  waistCirumferenceScore = 1;
  } else if (waistCirumference &gt; 100) {
  waistCirumferenceScore = 2;
  }
  }
  if (!_.isNil(physicalActivity)) {
  if (physicalActivity == 'No') {
  physicalActivityScore = 1;
  } else if (physicalActivity == 'Yes') {
  physicalActivityScore = 0;
  }
  }
  if (!_.isNil(familyHistory)) {
  if (familyHistory == 'No') {
  familyHistoryScore = 0;
  } else if (familyHistory == 'Yes') {
  familyHistoryScore = 2;
  }
  }
  const totalScore = smokingScore + alcoholScore + ageScore + waistCirumferenceScore + physicalActivityScore + familyHistoryScore;
  if (!_.isNil(totalScore)) {
  riskComplicationsBuilder
  .addComplication(totalScore);
  }
  decisions.encounterDecisions.push(complicationsBuilder.getComplications());
  decisions.encounterDecisions.push(riskComplicationsBuilder.getComplications());
  decisions.encounterDecisions.push(waistComplicationsBuilder.getComplications());
  return decisions;
 };</t>
        </is>
      </c>
      <c r="E80" s="7" t="n"/>
    </row>
    <row r="81">
      <c r="A81" s="6" t="inlineStr">
        <is>
          <t>Yenepoya</t>
        </is>
      </c>
      <c r="B81" s="6" t="inlineStr">
        <is>
          <t>Pregnancy Enrolment</t>
        </is>
      </c>
      <c r="C81" s="6" t="inlineStr">
        <is>
          <t>ProgramEnrolment</t>
        </is>
      </c>
      <c r="D81" s="10" t="inlineStr">
        <is>
          <t>"use strict";
 ({params, imports}) =&gt; {
  const programEncounter = params.entity;
  const decisions = params.decisions;
  const complicationsBuilder = new imports.rulesConfig.complicationsBuilder({
  programEncounter: programEncounter,
  complicationsConcept: 'High Risk Conditions'
  });
  const bmi = programEncounter.getObservationValue('BMI');
  if (bmi &lt; 18.5 || bmi &gt; 24.9){
  complicationsBuilder
  .addComplication("Abnormal BMI")
  }
  //Para
  complicationsBuilder
  .addComplication("Multipara").when.valueInEncounter("Para")
  .is.greaterThan(4)
  //High Blood Pressure
  complicationsBuilder
  .addComplication("High Blood Pressure")
  .when.valueInEncounter("Blood Pressure (Diastolic)")
  .is.greaterThanOrEqualTo(91)
  .or.when.valueInEncounter("Blood Pressure (systolic)")
  .is.greaterThanOrEqualTo(141);
  complicationsBuilder
  .addComplication("Low Blood Pressure")
  .when.valueInEncounter("Blood Pressure (Diastolic)")
  .is.lessThanOrEqualTo(49)
  .or.when.valueInEncounter("Blood Pressure (systolic)")
  .is.lessThanOrEqualTo(89);
  //Bmi
  //Cesarean
  complicationsBuilder
  .addComplication("History of previous Cesarean Section")
  .when.valueInEncounter("History of previous cesarean section")
  .containsAnswerConceptName("Yes");
  //Obstetric History
  complicationsBuilder
  .addComplication("Past Obstetric History")
  .when.valueInEncounter("Past Obstetric history")
  .containsAnswerConceptNameOtherThan("Normal"); 
  //Hb
  complicationsBuilder
  .addComplication("Abnormal Hb")
  .when.valueInEncounter("Hemoglobin level")
  .is.lessThan(12)
  .or.when.valueInEncounter("Hemoglobin level")
  .is.greaterThan(15.5);  
  decisions.enrolmentDecisions.push(complicationsBuilder.getComplications());
  return decisions;
 };</t>
        </is>
      </c>
      <c r="E81" s="7" t="n"/>
    </row>
    <row r="82">
      <c r="A82" s="6" t="inlineStr">
        <is>
          <t>Yenepoya</t>
        </is>
      </c>
      <c r="B82" s="6" t="inlineStr">
        <is>
          <t>Diabetes Followup</t>
        </is>
      </c>
      <c r="C82" s="6" t="inlineStr">
        <is>
          <t>ProgramEncounter</t>
        </is>
      </c>
      <c r="D82" s="6" t="inlineStr">
        <is>
          <t>"use strict";
 ({params, imports}) =&gt; {
  const programEncounter = params.entity;
  const decisions = params.decisions;
  const complicationsBuilder = new imports.rulesConfig.complicationsBuilder({
  programEncounter: programEncounter,
  complicationsConcept: 'Mid-Arm circumference status'
  });
  const midArmCircumference = programEncounter.getObservationValue('Mid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}else if(midArmCircumference &gt;= 23) {
  complicationsBuilder
  .addComplication("Normal");
  }
  }
  const isFemale = programEncounter.individual.isFemale();
  const isMale = programEncounter.individual.isMale();
  const waistCirumference = programEncounter.getObservationValue('Waist circumference');
  const waistComplicationsBuilder = new imports.rulesConfig.complicationsBuilder({
  programEncounter: programEncounter,
  complicationsConcept: 'Waist circumference status'
  });
  if(isMale){ 
  if( waistCirumference &lt; 102){
  waistComplicationsBuilder
  .addComplication("Normal");
  }
  if(waistCirumference &gt;= 102){
  waistComplicationsBuilder
  .addComplication("Abnormal");
  }
  }
  if(isFemale){ 
  if( waistCirumference &lt; 88){
  waistComplicationsBuilder
  .addComplication("Normal");
  }
  if(waistCirumference &gt;= 88){
  waistComplicationsBuilder
  .addComplication("Abnormal");
  }
  }
  decisions.encounterDecisions.push(complicationsBuilder.getComplications());
  decisions.encounterDecisions.push(waistComplicationsBuilder.getComplications());
  return decisions;
 };</t>
        </is>
      </c>
      <c r="E82" s="7" t="n"/>
    </row>
    <row r="83">
      <c r="A83" s="6" t="inlineStr">
        <is>
          <t>Yenepoya</t>
        </is>
      </c>
      <c r="B83" s="6" t="inlineStr">
        <is>
          <t>ANC Followup</t>
        </is>
      </c>
      <c r="C83" s="6" t="inlineStr">
        <is>
          <t>ProgramEncounter</t>
        </is>
      </c>
      <c r="D83" s="6" t="inlineStr">
        <is>
          <t>"use strict";
 ({params, imports}) =&gt; {
  const programEncounter = params.entity;
  const decisions = params.decisions;
  const complicationsBuilder = new imports.rulesConfig.complicationsBuilder({
  programEncounter: programEncounter,
  complicationsConcept: 'High Risk Conditions'
  });
  //Bmi
  const bmi = programEncounter.getObservationValue('BMI');
  if (bmi &lt; 18.5 || bmi &gt; 24.9){
  complicationsBuilder
  .addComplication("Abnormal BMI")
  }
  //Hb
  complicationsBuilder
  .addComplication("Abnormal Hb")
  .when.valueInEncounter("Hemoglobin level")
  .is.lessThan(12)
  .or.when.valueInEncounter("Hemoglobin level")
  .is.greaterThan(15.5);
  //High Blood Pressure
  complicationsBuilder
  .addComplication("High Blood Pressure")
  .when.valueInEncounter("Blood Pressure (Diastolic)")
  .is.greaterThanOrEqualTo(91)
  .or.when.valueInEncounter("Blood Pressure (systolic)")
  .is.greaterThanOrEqualTo(141);
  complicationsBuilder
  .addComplication("Low Blood Pressure")
  .when.valueInEncounter("Blood Pressure (Diastolic)")
  .is.lessThanOrEqualTo(49)
  .or.when.valueInEncounter("Blood Pressure (systolic)")
  .is.lessThanOrEqualTo(89);
  complicationsBuilder
  .addComplication("History of bleeding/leaking per Vagina")
  .when.valueInEncounter("History of bleeding/leaking per vagina")
  .containsAnswerConceptName("Yes");
  //RBS
  const rbs = programEncounter.getObservationValue('Random blood sugar levels report');
  if (rbs &lt; 21 || rbs &gt; 139) {
  complicationsBuilder
  .addComplication("abnormal RBS");
  }
  //Feotal movement
  complicationsBuilder
  .addComplication("Foetal movement not felt")
  .when.valueInEncounter("Foetal movements felt")
  .containsAnswerConceptName("No");
  decisions.encounterDecisions.push(complicationsBuilder.getComplications());
  return decisions;
 };</t>
        </is>
      </c>
      <c r="E83" s="7" t="n"/>
    </row>
    <row r="84">
      <c r="A84" s="6" t="inlineStr">
        <is>
          <t>Yenepoya</t>
        </is>
      </c>
      <c r="B84" s="6" t="inlineStr">
        <is>
          <t>NCD Enrolment</t>
        </is>
      </c>
      <c r="C84" s="6" t="inlineStr">
        <is>
          <t>ProgramEnrolment</t>
        </is>
      </c>
      <c r="D84" s="6" t="inlineStr">
        <is>
          <t>"use strict";
 ({params, imports}) =&gt; {
  const programEnrolment = params.entity;
  const decisions = params.decisions;
  const complicationsBuilder = new imports.rulesConfig.complicationsBuilder({
  programEnrolment: programEnrolment, complicationsConcept: 'Mid-Arm circumference status'
  });
  const midArmCircumference = programEnrolment.getObservationValue('Mid arm circumference');
  if (!_.isNil(midArmCircumference)) {
  if (midArmCircumference &lt; 19) {
  complicationsBuilder
  .addComplication("severe malnutrition");
  } else if (midArmCircumference &gt;= 19 &amp;&amp; midArmCircumference &lt; 22) {
  complicationsBuilder
  .addComplication("moderate malnutrition");
  } else if (midArmCircumference == 22) {
  complicationsBuilder
  .addComplication("mild malnutrition");
  } else if (midArmCircumference &gt;= 23) {
  complicationsBuilder
  .addComplication("Normal");
  }
  }
  const isFemale = programEnrolment.individual.isFemale();
  const isMale = programEnrolment.individual.isMale();
  const waistCirumference = programEnrolment.getObservationValue('Waist circumference');
  const waistComplicationsBuilder = new imports.rulesConfig.complicationsBuilder({
  programEnrolment: programEnrolment, complicationsConcept: 'Waist circumference status'
  });
  if (isMale) {
  if (waistCirumference &lt; 102) {
  waistComplicationsBuilder
  .addComplication("Normal");
  }
  if (waistCirumference &gt;= 102) {
  waistComplicationsBuilder
  .addComplication("Abnormal");
  }
  }
  if (isFemale) {
  if (waistCirumference &lt; 88) {
  waistComplicationsBuilder
  .addComplication("Normal");
  }
  if (waistCirumference &gt;= 88) {
  waistComplicationsBuilder
  .addComplication("Abnormal");
  }
  }
  const riskComplicationsBuilder = new imports.rulesConfig.complicationsBuilder({
  programEnrolment: programEnrolment, complicationsConcept: 'Risk Score'
  });
  const age = programEnrolment.individual.getAgeInYears();
  const smoking = programEnrolment.getObservationReadableValue('Smoking or consume smokeless products');
  const alcohol = programEnrolment.getObservationReadableValue('Alcohol consumption');
  const physicalActivity = programEnrolment.getObservationReadableValue('Physical activity for &gt;150 min/week');
  const familyHistory = programEnrolment.getObservationReadableValue('Family histroy of high BP, DM or heart disease');
  let ageScore = 0;
  let smokingScore = 0;
  let alcoholScore = 0;
  let waistCirumferenceScore = 0;
  let physicalActivityScore = 0;
  let familyHistoryScore = 0;
  if (age &gt;= 30 &amp;&amp; age &lt;= 39) {
  ageScore = 0;
  } else if (age &gt;= 40 &amp;&amp; age &lt;= 49) {
  ageScore = 1;
  } else if (age &gt;= 50) {
  ageScore = 2;
  }
  if (smoking == 'Never') {
  smokingScore = 0;
  } else if (smoking == 'Consumed in past/ sometimes now') {
  smokingScore = 1;
  } else if (smoking == 'Daily') {
  smokingScore = 2;
  }
  if (alcohol == 'No') {
  alcoholScore = 0;
  } else if (alcohol == 'Yes') {
  alcoholScore = 1;
  }
  if (isFemale) {
  if (waistCirumference &lt;= 80) {
  waistCirumferenceScore = 0;
  } else if (waistCirumference &gt;= 81 &amp;&amp; waistCirumference &lt;= 90) {
  waistCirumferenceScore = 1;
  } else if (waistCirumference &gt; 90) {
  waistCirumferenceScore = 2;
  }
  }
  if (isMale) {
  if (waistCirumference &lt;= 90) {
  waistCirumferenceScore = 0;
  } else if (waistCirumference &gt;= 91 &amp;&amp; waistCirumference &lt;= 100) {
  waistCirumferenceScore = 1;
  } else if (waistCirumference &gt; 100) {
  waistCirumferenceScore = 2;
  }
  }
  if (!_.isNil(physicalActivity)) {
  if (physicalActivity == 'No') {
  physicalActivityScore = 1;
  } else if (physicalActivity == 'Yes') {
  physicalActivityScore = 0;
  }
  }
  if (!_.isNil(familyHistory)) {
  if (familyHistory == 'No') {
  familyHistoryScore = 0;
  } else if (familyHistory == 'Yes') {
  familyHistoryScore = 2;
  }
  }
  console.log(smokingScore , alcoholScore , ageScore , waistCirumferenceScore , physicalActivityScore , familyHistoryScore);
  const totalScore = smokingScore + alcoholScore + ageScore + waistCirumferenceScore + physicalActivityScore + familyHistoryScore;
  if (!_.isNil(totalScore)) {
  riskComplicationsBuilder
  .addComplication(totalScore);
  }
  decisions.enrolmentDecisions.push(complicationsBuilder.getComplications());
  decisions.enrolmentDecisions.push(riskComplicationsBuilder.getComplications());
  decisions.enrolmentDecisions.push(waistComplicationsBuilder.getComplications());
  return decisions;
 };</t>
        </is>
      </c>
      <c r="E84" s="7" t="n"/>
    </row>
    <row r="85">
      <c r="A85" s="6" t="inlineStr">
        <is>
          <t>Yenepoya</t>
        </is>
      </c>
      <c r="B85" s="6" t="inlineStr">
        <is>
          <t>Child Enrolment</t>
        </is>
      </c>
      <c r="C85" s="6" t="inlineStr">
        <is>
          <t>ProgramEnrolment</t>
        </is>
      </c>
      <c r="D85" s="6" t="inlineStr">
        <is>
          <t>"use strict";
 ({params, imports}) =&gt; {
  const programEncounter = params.entity;
  const decisions = params.decisions;
  const complicationsBuilder = new imports.rulesConfig.complicationsBuilder({
  programEncounter: programEncounter,
  complicationsConcept: 'High Risk Conditions'
  });
  //nutritional status
  const moderatelyUndereight = programEncounter.getObservationReadableValue('Nutritional Status');
  if (moderatelyUndereight == 'Moderately Underweight') {
  complicationsBuilder
  .addComplication("Moderately Underweight");
  } else if (moderatelyUndereight == 'Severely Underweight') {
  complicationsBuilder
  .addComplication("Severely Underweight");
  }
  //developement milestone
  const milestone = programEncounter.getObservationReadableValue('Child attained all developmental milestones');
  if (milestone == 'Delayed') {
  complicationsBuilder
  .addComplication("Child developmental milestones delayed");
  }
  //deformity
  complicationsBuilder
  .addComplication("Child have deformity")
  .when.valueInEncounter("Does the child have any deformity").containsAnswerConceptName('Yes');
  //respiratory infection
  complicationsBuilder
  .addComplication("Child experienced acute respiratory infection")
  .when.valueInEncounter("Child experienced acute respiratory infection in the last 3 months").containsAnswerConceptName('Yes');
  //diarrhea
  complicationsBuilder
  .addComplication("Child experienced diarrhea")
  .when.valueInEncounter("Child experienced diarrhoea in the last 3 months").containsAnswerConceptName('Yes');
  //respiratory infection
  complicationsBuilder
  .addComplication("Child has other health problems")
  .when.valueInEncounter("Does the child has any other health problem").containsAnswerConceptName('Yes');
  const midArmComplicationsBuilder = new imports.rulesConfig.complicationsBuilder({
  programEncounter: programEncounter,
  complicationsConcept: 'Mid-Arm circumference status'
  });
  const midArmCircumference = programEncounter.getObservationValue('Present Mid Arm Circumference in CM');
  if (midArmCircumference &gt;= 13.5) {
  midArmComplicationsBuilder
  .addComplication("Normal")
  } else if (midArmCircumference &gt;= 12.5 &amp;&amp; midArmCircumference &lt; 13.5) {
  midArmComplicationsBuilder
  .addComplication("mild malnutrition")
  } else if (midArmCircumference &gt;= 11.5 &amp;&amp; midArmCircumference &lt; 12.5) {
  midArmComplicationsBuilder
  .addComplication("moderate malnutrition")
  } else if (midArmCircumference &lt; 11.5) {
  midArmComplicationsBuilder
  .addComplication("severe malnutrition")
  }
  decisions.enrolmentDecisions.push(complicationsBuilder.getComplications());
  decisions.enrolmentDecisions.push(midArmComplicationsBuilder.getComplications());
  return decisions;
 };</t>
        </is>
      </c>
      <c r="E85" s="7" t="n"/>
    </row>
    <row r="86">
      <c r="A86" s="6" t="inlineStr">
        <is>
          <t>Atul Foundation</t>
        </is>
      </c>
      <c r="B86" s="6" t="inlineStr">
        <is>
          <t>School Health - Screening Follow up Encounter Cancellation</t>
        </is>
      </c>
      <c r="C86" s="6" t="inlineStr">
        <is>
          <t>IndividualEncounterCancellation</t>
        </is>
      </c>
      <c r="D86" s="6" t="inlineStr">
        <is>
          <t>"use strict";
 ({params, imports}) =&gt; {
  const encounter = params.entity;
  const moment = imports.moment;
  const decisions = params.decisions;
  const enrolmentDecisions = [];
  const encounterDecisions = [];
  const registrationDecisions = [];
  const condition11 = new imports.rulesConfig.RuleCondition({encounter}).when.valueInCancelEncounter("ba3c5ad5-b7cf-444d-bc0c-a66379ea8600").containsAnswerConceptName("6250a8db-2bfc-4bc2-9f26-ca9e5ac41619").matches();
  if(condition11 ){
  encounterDecisions.push({name: "Is student 12th Passed", value: ["Yes"]});  
 }
  decisions.enrolmentDecisions.push(...enrolmentDecisions);
  decisions.encounterDecisions.push(...encounterDecisions);
  decisions.registrationDecisions.push(...registrationDecisions);
  return decisions;
 };</t>
        </is>
      </c>
      <c r="E86" s="7" t="n"/>
    </row>
    <row r="87">
      <c r="A87" s="6" t="inlineStr">
        <is>
          <t>Atul Foundation</t>
        </is>
      </c>
      <c r="B87" s="6" t="inlineStr">
        <is>
          <t>PNC Encounter Cancellation</t>
        </is>
      </c>
      <c r="C87" s="6" t="inlineStr">
        <is>
          <t>ProgramEncounterCancellation</t>
        </is>
      </c>
      <c r="D87" s="6" t="inlineStr">
        <is>
          <t>"use strict";
 ({params, imports}) =&gt; {
  const programEncounter = params.entity;
  const moment = imports.moment;
  const decisions = params.decisions;
  const enrolmentDecisions = [];
  const encounterDecisions = [];
  const registrationDecisions = [];
  const temporaryMigratedOrDead = new imports.rulesConfig.RuleCondition({programEncounter}).when.valueInCancelEncounter("e19ded48-c845-4a50-91ab-0d559d570b39").containsAnyAnswerConceptName("1b6ce78f-181b-4b64-9ec9-7afc07fe9729","345d9312-166d-4162-8ed2-17a016323181").matches();
  if(temporaryMigratedOrDead ){
  encounterDecisions.push({name: "Lactating Mother", value: ["No"]});
  enrolmentDecisions.push({name: "Lactating Mother", value: ["No"]}); 
  }
  else {
  const allThePNCsCompleted = programEncounter.programEnrolment.getEncountersOfType("PNC")
  .some((enc)=&gt; enc.name == 'PNC Followup 10' &amp;&amp; enc.voided == false &amp;&amp; (enc.encounterDateTime != null || enc.cancelDateTime != null))
  if(programEncounter.name == 'PNC Followup 10'){
  encounterDecisions.push({name: "Lactating Mother", value: ["No"]});
  enrolmentDecisions.push({name: "Lactating Mother", value: ["No"]}); 
  }
  else if(!allThePNCsCompleted){
  encounterDecisions.push({name: "Lactating Mother", value: ["Yes"]});
  enrolmentDecisions.push({name: "Lactating Mother", value: ["Yes"]}); 
  }
  }
  decisions.enrolmentDecisions.push(...enrolmentDecisions);
  decisions.encounterDecisions.push(...encounterDecisions);
  decisions.registrationDecisions.push(...registrationDecisions);
  return decisions;
 };</t>
        </is>
      </c>
      <c r="E87" s="7" t="n"/>
    </row>
    <row r="88">
      <c r="A88" s="6" t="inlineStr">
        <is>
          <t>Atul Foundation</t>
        </is>
      </c>
      <c r="B88" s="6" t="inlineStr">
        <is>
          <t>School Health - Screening Encounter</t>
        </is>
      </c>
      <c r="C88" s="6" t="inlineStr">
        <is>
          <t>Encounter</t>
        </is>
      </c>
      <c r="D88" s="6" t="inlineStr">
        <is>
          <t>"use strict";
 ({params, imports}) =&gt; {
  const encounter = params.entity;
  const moment = imports.moment;
  const decisions = params.decisions;
  const enrolmentDecisions = [];
  const encounterDecisions = [];
  const registrationDecisions = [];
  const condition11 = new imports.rulesConfig.RuleCondition({encounter}).when.valueInEncounter("3f1d701c-9c33-46dd-9143-b56e06fc495b").containsAnyAnswerConceptName("3757eb2a-8eae-48b1-9469-37bbd59dda35","0a7fd778-3eb1-425d-8064-7b3f5a1b9463","cb5b6fe3-bd8b-434e-ac8b-9ef7b324c8aa","cf2ff4bd-38cb-4b94-a743-fd4b91d2cab0").matches();
  if(condition11 ){
  registrationDecisions.push({name: "is Anaemic", value: ["Yes"]});  
  } else {
  registrationDecisions.push({name: "is Anaemic", value: ["No"]});
  }
  decisions.enrolmentDecisions.push(...enrolmentDecisions);
  decisions.encounterDecisions.push(...encounterDecisions);
  decisions.registrationDecisions.push(...registrationDecisions);
  return decisions;
 };</t>
        </is>
      </c>
      <c r="E88" s="7" t="n"/>
    </row>
    <row r="89">
      <c r="A89" s="6" t="inlineStr">
        <is>
          <t>Atul Foundation</t>
        </is>
      </c>
      <c r="B89" s="6" t="inlineStr">
        <is>
          <t>Delivery Encounter</t>
        </is>
      </c>
      <c r="C89" s="6" t="inlineStr">
        <is>
          <t>ProgramEncounter</t>
        </is>
      </c>
      <c r="D89" s="6" t="inlineStr">
        <is>
          <t>"use strict";
 ({params, imports}) =&gt; {
  const programEncounter = params.entity;
  const moment = imports.moment;
  const decisions = params.decisions;
  const enrolmentDecisions = [];
  const encounterDecisions = [];
  const registrationDecisions = [];
  const allThePNCsCompleted = programEncounter.programEnrolment.getEncountersOfType("PNC")
  .some((enc)=&gt; enc.name == 'PNC Followup 10' &amp;&amp; enc.voided == false &amp;&amp; (enc.encounterDateTime != null || enc.cancelDateTime != null))
  const isDeliveryDoneBeforeEnrolment = new imports.rulesConfig.RuleCondition({programEncounter}).when.valueInEnrolment("c8ac7466-f74b-45ed-9207-622bd2f86a89").containsAnswerConceptName("f7a3a360-58d3-4987-99ff-e7fb97f911a0").matches();
  if(isDeliveryDoneBeforeEnrolment ){
  encounterDecisions.push({name: "Delivery Completed Before ANC", value: ["Yes"]});  
  enrolmentDecisions.push({name: "Delivery Completed Before ANC", value: ["Yes"]});  
  }
  else{
  encounterDecisions.push({name: "Delivery Completed Before ANC", value: ["No"]});  
  enrolmentDecisions.push({name: "Delivery Completed Before ANC", value: ["No"]});  
  }
  if(!allThePNCsCompleted){
  encounterDecisions.push({name: "Lactating Mother", value: ["Yes"]});
  enrolmentDecisions.push({name: "Lactating Mother", value: ["Yes"]}); 
  }
  decisions.enrolmentDecisions.push(...enrolmentDecisions);
  decisions.encounterDecisions.push(...encounterDecisions);
  decisions.registrationDecisions.push(...registrationDecisions);
  return decisions;
 };</t>
        </is>
      </c>
      <c r="E89" s="7" t="n"/>
    </row>
    <row r="90">
      <c r="A90" s="6" t="inlineStr">
        <is>
          <t>Atul Foundation</t>
        </is>
      </c>
      <c r="B90" s="6" t="inlineStr">
        <is>
          <t>PNC Encounter</t>
        </is>
      </c>
      <c r="C90" s="6" t="inlineStr">
        <is>
          <t>ProgramEncounter</t>
        </is>
      </c>
      <c r="D90" s="6" t="inlineStr">
        <is>
          <t>"use strict";
 ({params, imports}) =&gt; {
  const programEncounter = params.entity;
  const moment = imports.moment;
  const decisions = params.decisions;
  const enrolmentDecisions = [];
  const encounterDecisions = [];
  const registrationDecisions = [];
  const allThePNCsCompleted = programEncounter.programEnrolment.getEncountersOfType("PNC")
  .some((enc)=&gt; enc.name == 'PNC Followup 10' &amp;&amp; enc.voided == false &amp;&amp; (enc.encounterDateTime != null || enc.cancelDateTime != null))
  if(!allThePNCsCompleted){
  encounterDecisions.push({name: "Lactating Mother", value: ["Yes"]});
  enrolmentDecisions.push({name: "Lactating Mother", value: ["Yes"]}); 
  }
  else if(programEncounter.name == 'PNC Followup 10'){
  encounterDecisions.push({name: "Lactating Mother", value: ["No"]});
  enrolmentDecisions.push({name: "Lactating Mother", value: ["No"]}); 
  }
  decisions.enrolmentDecisions.push(...enrolmentDecisions);
  decisions.encounterDecisions.push(...encounterDecisions);
  decisions.registrationDecisions.push(...registrationDecisions);
  return decisions;
 };</t>
        </is>
      </c>
      <c r="E90" s="7" t="n"/>
    </row>
    <row r="91">
      <c r="A91" s="6" t="inlineStr">
        <is>
          <t>Atul Foundation</t>
        </is>
      </c>
      <c r="B91" s="6" t="inlineStr">
        <is>
          <t>Pregnancy Enrolment</t>
        </is>
      </c>
      <c r="C91" s="6" t="inlineStr">
        <is>
          <t>ProgramEnrolment</t>
        </is>
      </c>
      <c r="D91" s="6" t="inlineStr">
        <is>
          <t>"use strict";
 ({params, imports}) =&gt; {
  const programEnrolment = params.entity;
  const moment = imports.moment;
  const decisions = params.decisions;
  const enrolmentDecisions = [];
  const encounterDecisions = [];
  const registrationDecisions = [];
  const isDeliveryDoneBeforeEnrolment = new imports.rulesConfig.RuleCondition({programEnrolment}).when.valueInEnrolment("c8ac7466-f74b-45ed-9207-622bd2f86a89").containsAnswerConceptName("30ade50e-fef5-4de1-9a6b-965cc66132ba").matches();
  if(isDeliveryDoneBeforeEnrolment ){
  enrolmentDecisions.push({name: "Delivery Completed Before ANC", value: ["No"]});
  }
  else {
  const isDeliveryFilled = programEnrolment.getEncountersOfType("Delivery")
  .some(enc=&gt; enc.encounterDateTime != null &amp;&amp; enc.voided == false )
  if(isDeliveryFilled){ // On Edit of Pregnancy Program
  enrolmentDecisions.push({name: "Delivery Completed Before ANC", value: ["Yes"]});
  }
  }
  decisions.enrolmentDecisions.push(...enrolmentDecisions);
  decisions.encounterDecisions.push(...encounterDecisions);
  decisions.registrationDecisions.push(...registrationDecisions);
  return decisions;
 };</t>
        </is>
      </c>
      <c r="E91" s="7" t="n"/>
    </row>
    <row r="92">
      <c r="A92" s="6" t="inlineStr">
        <is>
          <t>Atul Foundation</t>
        </is>
      </c>
      <c r="B92" s="6" t="inlineStr">
        <is>
          <t>ANC - Follow Up Encounter</t>
        </is>
      </c>
      <c r="C92" s="6" t="inlineStr">
        <is>
          <t>ProgramEncounter</t>
        </is>
      </c>
      <c r="D92"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imports.rulesConfig.RuleCondition({programEncounter}).when.valueInEncounter("c4e4f2fc-0e1f-4aab-8b09-34b9bbc50971").containsAnswerConceptNameOtherThan("04668370-364e-42f8-a26e-2d8c50c8828d").matches();
  if(condition11 ){
  registrationDecisions.push({name: "High Risk ANC", value: ["Yes"]});  
  } else {
  registrationDecisions.push({name: "High Risk ANC", value: ["No"]});  
  }
  decisions.enrolmentDecisions.push(...enrolmentDecisions);
  decisions.encounterDecisions.push(...encounterDecisions);
  decisions.registrationDecisions.push(...registrationDecisions);
  return decisions;
 };</t>
        </is>
      </c>
      <c r="E92" s="7" t="n"/>
    </row>
    <row r="93">
      <c r="A93" s="6" t="inlineStr">
        <is>
          <t>Atul Foundation</t>
        </is>
      </c>
      <c r="B93" s="6" t="inlineStr">
        <is>
          <t>Community Hb Screening Encounter</t>
        </is>
      </c>
      <c r="C93" s="6" t="inlineStr">
        <is>
          <t>ProgramEncounter</t>
        </is>
      </c>
      <c r="D93"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3f1d701c-9c33-46dd-9143-b56e06fc495b").containsAnyAnswerConceptName("3757eb2a-8eae-48b1-9469-37bbd59dda35","0a7fd778-3eb1-425d-8064-7b3f5a1b9463","cb5b6fe3-bd8b-434e-ac8b-9ef7b324c8aa","cf2ff4bd-38cb-4b94-a743-fd4b91d2cab0").matches();
  if(condition11 ){
  registrationDecisions.push({name: "is Anaemic", value: ["Yes"]});  
  } else {
  registrationDecisions.push({name: "is Anaemic", value: ["No"]});
  }
  decisions.enrolmentDecisions.push(...enrolmentDecisions);
  decisions.encounterDecisions.push(...encounterDecisions);
  decisions.registrationDecisions.push(...registrationDecisions);
  return decisions;
 };</t>
        </is>
      </c>
      <c r="E93" s="7" t="n"/>
    </row>
    <row r="94">
      <c r="A94" s="6" t="inlineStr">
        <is>
          <t>Indigenious Development Organisation</t>
        </is>
      </c>
      <c r="B94" s="6" t="inlineStr">
        <is>
          <t>Nutritional Assessment Encounter</t>
        </is>
      </c>
      <c r="C94" s="6" t="inlineStr">
        <is>
          <t>ProgramEncounter</t>
        </is>
      </c>
      <c r="D94" s="10" t="inlineStr">
        <is>
          <t>"use strict";
 ({params, imports}) =&gt; {
  const programEncounter = params.entity;
  const decisions = params.decisions;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currentEncounterDateTime = programEncounter.encounterDateTime;
  const weight = programEncounter.findObservation("Weight") &amp;&amp;
  programEncounter.findObservation("Weight").getValue();
  const height = programEncounter.findObservation("Height") &amp;&amp; 
  programEncounter.findObservation("Height").getValue();
  const zScoresForChild = ruleServiceLibraryInterfaceForSharingModules.common.getZScore(individual, currentEncounterDateTime, weight, height);
  var wfaGrade = getGradeforZscore(zScoresForChild.wfa);
  var wfaStatus = zScoreGradeStatusMappingWeightForAge[wfaGrade];
  var hfaGrade = getGradeforZscore(zScoresForChild.hfa);
  var hfaStatus = zScoreGradeStatusMappingHeightForAge[hfaGrade];
  var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const sd2Neg = ruleServiceLibraryInterfaceForSharingModules.common
  .projectedSD2NegForWeight(individual, currentEncounterDateTime);
  const observations = programEncounter.programEnrolment.getObservationsForConceptName("Weight");
  const observationsSorted = _.orderBy(observations,
  encounter =&gt; imports.moment(encounter.encounterDateTime).unix(),
  ["desc"]
  );
  const pastObservation = _.find(observationsSorted, observation =&gt;
  imports.moment(currentEncounterDateTime).diff(imports.moment(observation.encounterDateTime), "months", true) &gt;= 3.0
  );
  if (pastObservation) {
  const pastSD2Neg = ruleServiceLibraryInterfaceForSharingModules.common
  .projectedSD2NegForWeight(individual, pastObservation.encounterDateTime);
  const pastWeight = pastObservation.obs;
  const falteringInPast = pastWeight &lt; pastSD2Neg;
  const falteringStatus = falteringInPast &amp;&amp; weight &lt; sd2Neg ? "Yes" : "No";
  addIfRequired(decisions.encounterDecisions, "Growth Faltering Status", [falteringStatus]);
  } else {
  const falteringStatus = "No";
  addIfRequired(decisions.encounterDecisions, "Growth Faltering Status", [falteringStatus]);
  }
  const hb = programEncounter.findObservation("Haemoglobin") &amp;&amp;
  programEncounter.findObservation("Haemoglobin").getValue();
  var anaemiaStatus;
  if(hb &lt; 7){
  anaemiaStatus = 'Severe Anaemia';
  } else if (hb &gt;= 7 &amp;&amp; hb &lt; 9.9){
  anaemiaStatus = 'Moderate Anaemia';
  } else if (hb &gt;= 10 &amp;&amp; hb &lt; 10.9) {
  anaemiaStatus = 'Mild Anaemia';
  } else {
  anaemiaStatus = 'Normal';
  }
  addIfRequired(decisions.encounterDecisions, "Anaemia status", [anaemiaStatus]);
  return decisions;
 };</t>
        </is>
      </c>
      <c r="E94" s="7" t="n"/>
    </row>
    <row r="95">
      <c r="A95" s="6" t="inlineStr">
        <is>
          <t>Maha PECO Net</t>
        </is>
      </c>
      <c r="B95" s="6" t="inlineStr">
        <is>
          <t>Relief work form</t>
        </is>
      </c>
      <c r="C95" s="6" t="inlineStr">
        <is>
          <t>Encounter</t>
        </is>
      </c>
      <c r="D95" s="6" t="inlineStr">
        <is>
          <t>//SAMPLE RULE EXAMPLE
 "use strict";
 ({params, imports}) =&gt; {
  const encounter = params.entity;
  const decisions = params.decisions;
  //create complicationBuilder using encounter and then push to encounterDecisions array.
  const totalChild = encounter.getObservationReadableValue('Number of children (0-6) beneficiary');
  if (!_.isEqual(totalChild, undefined)) {
  const girls = Math.floor((totalChild / 100) * 48);
  const boys = totalChild - girls;
  decisions.encounterDecisions.push({
  name: 'Children-boys',
  value: boys
  });
  decisions.encounterDecisions.push({
  name: 'Children-girls',
  value: girls
  });
  }
  return decisions;
 };</t>
        </is>
      </c>
      <c r="E95" s="7" t="n"/>
    </row>
    <row r="96">
      <c r="A96" s="6" t="inlineStr">
        <is>
          <t>Maha PECO Net</t>
        </is>
      </c>
      <c r="B96" s="6" t="inlineStr">
        <is>
          <t>Medical and WASH supplies</t>
        </is>
      </c>
      <c r="C96" s="6" t="inlineStr">
        <is>
          <t>Encounter</t>
        </is>
      </c>
      <c r="D96" s="6" t="inlineStr">
        <is>
          <t>//SAMPLE RULE EXAMPLE
 "use strict";
 ({params, imports}) =&gt; {
  const encounter = params.entity;
  const decisions = params.decisions;
  const totalChildOxy = encounter.getObservationReadableValue('Number of children below 18 year who received oxy (1950193879)');
  const totalChildAntigen = encounter.getObservationReadableValue('Number of children below 18 year who received antigen tests');
  const totalChildFowler = encounter.getObservationReadableValue('Number of children below 18 year who received fowler beds');
  const totalChildDis = encounter.getObservationReadableValue('Number of children below 18 year who received dis (2074720079)');
  const totalChildECG = encounter.getObservationReadableValue('Number of children below 18 year who received ECG machine');
  const totalChildWheelchair = encounter.getObservationReadableValue('Number of children below 18 year who received wheelchair');
  const totalChildVentilator = encounter.getObservationReadableValue('Number of children below 18 year who received ventilator');
  const totalChildBipap = encounter.getObservationReadableValue('Number of children below 18 year who received bipap');
  const totalChildMask = encounter.getObservationReadableValue('Number of children below 18 year who received N-95 masks');
  const totalChildSoaps = encounter.getObservationReadableValue('Number of children below 18 year who received soaps');
  const totalChildFaceShield = encounter.getObservationReadableValue('Number of children below 18 year who received face shields');
  const totalChildMenstrualKit = encounter.getObservationReadableValue('Number of children below 18 year who received menstrual kits');
  const totalChildLiquidSoap = encounter.getObservationReadableValue('Number of children below 18 year who received liquid soap');
  const totalChildDustbins = encounter.getObservationReadableValue('Number of children below 18 year who received dustbins');
  const totalChildGloves = encounter.getObservationReadableValue('Number of children below 18 year who received gloves');
  const totalChildDisposable = encounter.getObservationReadableValue('Number of children below 18 year who received disposable caps');
  const totalChildDiapers = encounter.getObservationReadableValue('Number of children below 18 year who received diapers');
  const totalChildSurgicalMask = encounter.getObservationReadableValue('Number of children below 18 year who received surgical masks');
  const totalChildClothMask = encounter.getObservationReadableValue('Number of children below 18 year who received cloth masks');
  const totalChildThermometer = encounter.getObservationReadableValue('Number of children below 18 year who received thermometer');
  const totalChildPulseOxy = encounter.getObservationReadableValue('Number of children below 18 year who received pulse oximeter');
  const totalChildPPE = encounter.getObservationReadableValue('Number of PPE kits distributed to children below 18 years');
  const totalChildHygineKits = encounter.getObservationReadableValue('Number of hygiene kits distributed to children below 18 years');
  const calculateGirls = (totalChild) =&gt; {
  return Math.floor((totalChild / 100) * 48);
  };
  const calculateBoys = (totalChild) =&gt; {
  return totalChild - calculateGirls(totalChild);
  };
  !_.isEqual(totalChildOxy, undefined) ? decisions.encounterDecisions.push({name: 'Girls received oxygen concentrator', value: calculateGirls(totalChildOxy)}) : false;
  !_.isEqual(totalChildOxy, undefined) ? decisions.encounterDecisions.push({name: 'Boys received oxygen concentrator', value: calculateBoys(totalChildOxy)}) : false;
  !_.isEqual(totalChildAntigen, undefined) ? decisions.encounterDecisions.push({name: 'Girls received antigen test kit', value: calculateGirls(totalChildAntigen)}) : false;
  !_.isEqual(totalChildAntigen, undefined) ? decisions.encounterDecisions.push({name: 'Boys received antigen test kit', value: calculateBoys(totalChildAntigen)}) : false;
  !_.isEqual(totalChildFowler, undefined) ? decisions.encounterDecisions.push({name: 'Girls received fowler bed', value: calculateGirls(totalChildFowler)}) : false;
  !_.isEqual(totalChildFowler, undefined) ? decisions.encounterDecisions.push({name: 'Boys received fowler bed', value: calculateBoys(totalChildFowler)}) : false;
  !_.isEqual(totalChildDis, undefined) ? decisions.encounterDecisions.push({name: 'Girls received disposable syringes', value: calculateGirls(totalChildDis)}) : false;
  !_.isEqual(totalChildDis, undefined) ? decisions.encounterDecisions.push({name: 'Boys received disposable syringes', value: calculateBoys(totalChildDis)}) : false;
  !_.isEqual(totalChildECG, undefined) ? decisions.encounterDecisions.push({name: 'Girls received ECG machine', value: calculateGirls(totalChildECG)}) : false;
  !_.isEqual(totalChildECG, undefined) ? decisions.encounterDecisions.push({name: 'Boys received ECG machine', value: calculateBoys(totalChildECG)}) : false;
  !_.isEqual(totalChildWheelchair, undefined) ? decisions.encounterDecisions.push({name: 'Girls received wheelchair', value: calculateGirls(totalChildWheelchair)}) : false;
  !_.isEqual(totalChildWheelchair, undefined) ? decisions.encounterDecisions.push({name: 'Boys received wheelchair', value: calculateBoys(totalChildWheelchair)}) : false;
  !_.isEqual(totalChildVentilator, undefined) ? decisions.encounterDecisions.push({name: 'Girls received ventilator', value: calculateGirls(totalChildVentilator)}) : false;
  !_.isEqual(totalChildVentilator, undefined) ? decisions.encounterDecisions.push({name: 'Boys received ventilator', value: calculateBoys(totalChildVentilator)}) : false;
  !_.isEqual(totalChildBipap, undefined) ? decisions.encounterDecisions.push({name: 'Girls received bipap', value: calculateGirls(totalChildBipap)}) : false;
  !_.isEqual(totalChildBipap, undefined) ? decisions.encounterDecisions.push({name: 'Boys received bipap', value: calculateBoys(totalChildBipap)}) : false;
  !_.isEqual(totalChildMask, undefined) ? decisions.encounterDecisions.push({name: 'Girls received N-95 mask', value: calculateGirls(totalChildMask)}) : false;
  !_.isEqual(totalChildMask, undefined) ? decisions.encounterDecisions.push({name: 'Boys received N-95 mask', value: calculateBoys(totalChildMask)}) : false;
  !_.isEqual(totalChildSoaps, undefined) ? decisions.encounterDecisions.push({name: 'Girls received soaps', value: calculateGirls(totalChildSoaps)}) : false;
  !_.isEqual(totalChildSoaps, undefined) ? decisions.encounterDecisions.push({name: 'Boys received soaps', value: calculateBoys(totalChildSoaps)}) : false;
  !_.isEqual(totalChildFaceShield, undefined) ? decisions.encounterDecisions.push({name: 'Girls received face sheild', value: calculateGirls(totalChildFaceShield)}) : false;
  !_.isEqual(totalChildFaceShield, undefined) ? decisions.encounterDecisions.push({name: 'Boys received face sheild', value: calculateBoys(totalChildFaceShield)}) : false;
  !_.isEqual(totalChildMenstrualKit, undefined) ? decisions.encounterDecisions.push({name: 'Girls received menstrual kits', value: calculateGirls(totalChildMenstrualKit)}) : false;
  !_.isEqual(totalChildMenstrualKit, undefined) ? decisions.encounterDecisions.push({name: 'Boys received menstrual kits', value: calculateBoys(totalChildMenstrualKit)}) : false;
  !_.isEqual(totalChildLiquidSoap, undefined) ? decisions.encounterDecisions.push({name: 'Girls received liquid soap', value: calculateGirls(totalChildLiquidSoap)}) : false;
  !_.isEqual(totalChildLiquidSoap, undefined) ? decisions.encounterDecisions.push({name: 'Boys received liquid soap', value: calculateBoys(totalChildLiquidSoap)}) : false;
  !_.isEqual(totalChildDustbins, undefined) ? decisions.encounterDecisions.push({name: 'Girls received dustbins', value: calculateGirls(totalChildDustbins)}) : false;
  !_.isEqual(totalChildDustbins, undefined) ? decisions.encounterDecisions.push({name: 'Boys received dustbins', value: calculateBoys(totalChildDustbins)}) : false;
  !_.isEqual(totalChildGloves, undefined) ? decisions.encounterDecisions.push({name: 'Girls received gloves', value: calculateGirls(totalChildGloves)}) : false;
  !_.isEqual(totalChildGloves, undefined) ? decisions.encounterDecisions.push({name: 'Boys received gloves', value: calculateBoys(totalChildGloves)}) : false;
  !_.isEqual(totalChildDisposable, undefined) ? decisions.encounterDecisions.push({name: 'Girls received disposable caps', value: calculateGirls(totalChildDisposable)}) : false;
  !_.isEqual(totalChildDisposable, undefined) ? decisions.encounterDecisions.push({name: 'Boys received disposable caps', value: calculateBoys(totalChildDisposable)}) : false;
  !_.isEqual(totalChildDiapers, undefined) ? decisions.encounterDecisions.push({name: 'Girls received diapers', value: calculateGirls(totalChildDiapers)}) : false;
  !_.isEqual(totalChildDiapers, undefined) ? decisions.encounterDecisions.push({name: 'Boys received diapers', value: calculateBoys(totalChildDiapers)}) : false;
  !_.isEqual(totalChildSurgicalMask, undefined) ? decisions.encounterDecisions.push({name: 'Girls received surgical masks', value: calculateGirls(totalChildSurgicalMask)}) : false;
  !_.isEqual(totalChildSurgicalMask, undefined) ? decisions.encounterDecisions.push({name: 'Boys received surgical masks', value: calculateBoys(totalChildSurgicalMask)}) : false;
  !_.isEqual(totalChildClothMask, undefined) ? decisions.encounterDecisions.push({name: 'Girls received cloth masks', value: calculateGirls(totalChildClothMask)}) : false;
  !_.isEqual(totalChildClothMask, undefined) ? decisions.encounterDecisions.push({name: 'Boys received cloth masks', value: calculateBoys(totalChildClothMask)}) : false;
  !_.isEqual(totalChildThermometer, undefined) ? decisions.encounterDecisions.push({name: 'Girls received thermometer', value: calculateGirls(totalChildThermometer)}) : false;
  !_.isEqual(totalChildThermometer, undefined) ? decisions.encounterDecisions.push({name: 'Boys received thermometer', value: calculateBoys(totalChildThermometer)}) : false;
  !_.isEqual(totalChildPulseOxy, undefined) ? decisions.encounterDecisions.push({name: 'Girls received pulse oxymeter', value: calculateGirls(totalChildPulseOxy)}) : false;
  !_.isEqual(totalChildPulseOxy, undefined) ? decisions.encounterDecisions.push({name: 'Boys received pulse oxymeter', value: calculateBoys(totalChildPulseOxy)}) : false;
  !_.isEqual(totalChildPPE, undefined) ? decisions.encounterDecisions.push({name: 'Girls received PPE kits', value: calculateGirls(totalChildPPE)}) : false;
  !_.isEqual(totalChildPPE, undefined) ? decisions.encounterDecisions.push({name: 'Boys received PPE kits', value: calculateBoys(totalChildPPE)}) : false;
  !_.isEqual(totalChildHygineKits, undefined) ? decisions.encounterDecisions.push({name: 'Girls received hygiene kits', value: calculateGirls(totalChildHygineKits)}) : false;
  !_.isEqual(totalChildHygineKits, undefined) ? decisions.encounterDecisions.push({name: 'Boys received hygiene kits', value: calculateBoys(totalChildHygineKits)}) : false;
  return decisions;
 }
 ;</t>
        </is>
      </c>
      <c r="E96" s="7" t="n"/>
    </row>
    <row r="97">
      <c r="A97" s="6" t="inlineStr">
        <is>
          <t>Save the children Assam Tea plantation</t>
        </is>
      </c>
      <c r="B97" s="6" t="inlineStr">
        <is>
          <t>Checklist - Child Friendly Corner</t>
        </is>
      </c>
      <c r="C97" s="6" t="inlineStr">
        <is>
          <t>Encounter</t>
        </is>
      </c>
      <c r="D97" s="6" t="inlineStr">
        <is>
          <t>//SAMPLE RULE EXAMPLE
  "use strict";
 ({params, imports}) =&gt; {
  const encounter = params.entity;
  const decisions = params.decisions;
  //create complicationBuilder using encounter and then push to encounterDecisions array.
  const complicationsBuilder = new imports.rulesConfig.complicationsBuilder({
  programEncounter: encounter,
  complicationsConcept: "Functionality Status"
  });
  const getFunctional = function(enc) {
  const observations = ['Child Friendly Corner is properly displayed with signage and posters',
  'Child Friendly Corner is properly maintained (cleanliness and hygiene)',
  'Display of name of designated Child Welfare Police Officer in the Police Station',
  'Cases related to children reported at the police station are referred to CWC within 24 hours',
  'Separate register is maintained for reporting of cases related to children',
  'Children (cases) are dealt (interaction/dicsussion, initial counselling, etc.) in the designated Child Friendly Corners within the police station',
  'Girl children (cases) are dealt (interaction/dicsussion, initial counselling, etc.) by women police personnel'
  ];  
  let functional = [];
  _.forEach(observations, (obs) =&gt; { 
  console.log('enc.getObservationReadableValue(obs)',enc.getObservationReadableValue(obs));
  if(_.isEqual(enc.getObservationReadableValue(obs),'Yes'))
  functional.push(enc.getObservationReadableValue(obs)); 
  });
  return functional.length;
  }
  console.log('getFunctional(encounter)',getFunctional(encounter));
  if(getFunctional(encounter) == 7)
  complicationsBuilder
  .addComplication("Fully Functional");
  else if(getFunctional(encounter) &gt;= 4 &amp;&amp; getFunctional(encounter) &lt;= 6) 
  complicationsBuilder
  .addComplication("Partially Functional");
  else if(getFunctional(encounter) &lt; 4)  
  complicationsBuilder
  .addComplication("Non-Functional");
  decisions.encounterDecisions.push(complicationsBuilder.getComplications());
  return decisions;
 };</t>
        </is>
      </c>
      <c r="E97" s="7" t="n"/>
    </row>
    <row r="98">
      <c r="A98" s="6" t="inlineStr">
        <is>
          <t>JSS Singrauli</t>
        </is>
      </c>
      <c r="B98" s="6" t="inlineStr">
        <is>
          <t>Anthropometry Assessment</t>
        </is>
      </c>
      <c r="C98" s="6" t="inlineStr">
        <is>
          <t>ProgramEncounter</t>
        </is>
      </c>
      <c r="D98" s="6" t="inlineStr">
        <is>
          <t>"use strict";
 ({params, imports}) =&gt; {
  const programEncounter = params.entity;
  const decisions = params.decisions;
  const _ = imports.lodash;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ruleServiceLibraryInterfaceForSharingModules.common.getZScore(individual,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return decisions;
 };</t>
        </is>
      </c>
      <c r="E98" s="7" t="n"/>
    </row>
    <row r="99">
      <c r="A99" s="6" t="inlineStr">
        <is>
          <t>Sakhi App</t>
        </is>
      </c>
      <c r="B99" s="6" t="inlineStr">
        <is>
          <t>Kala Azar Exit</t>
        </is>
      </c>
      <c r="C99" s="6" t="inlineStr">
        <is>
          <t>ProgramExit</t>
        </is>
      </c>
      <c r="D99"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99" s="7" t="n"/>
    </row>
    <row r="100">
      <c r="A100" s="6" t="inlineStr">
        <is>
          <t>Sakhi App</t>
        </is>
      </c>
      <c r="B100" s="6" t="inlineStr">
        <is>
          <t>Leprosy Exit</t>
        </is>
      </c>
      <c r="C100" s="6" t="inlineStr">
        <is>
          <t>ProgramExit</t>
        </is>
      </c>
      <c r="D100"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0" s="7" t="n"/>
    </row>
    <row r="101">
      <c r="A101" s="6" t="inlineStr">
        <is>
          <t>Sakhi App</t>
        </is>
      </c>
      <c r="B101" s="6" t="inlineStr">
        <is>
          <t>Family planning Exit</t>
        </is>
      </c>
      <c r="C101" s="6" t="inlineStr">
        <is>
          <t>ProgramExit</t>
        </is>
      </c>
      <c r="D101"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1" s="7" t="n"/>
    </row>
    <row r="102">
      <c r="A102" s="6" t="inlineStr">
        <is>
          <t>Sakhi App</t>
        </is>
      </c>
      <c r="B102" s="6" t="inlineStr">
        <is>
          <t>Pregnancy Exit</t>
        </is>
      </c>
      <c r="C102" s="6" t="inlineStr">
        <is>
          <t>ProgramExit</t>
        </is>
      </c>
      <c r="D102"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2" s="7" t="n"/>
    </row>
    <row r="103">
      <c r="A103" s="6" t="inlineStr">
        <is>
          <t>Sakhi App</t>
        </is>
      </c>
      <c r="B103" s="6" t="inlineStr">
        <is>
          <t>Pregnancy Enrolment</t>
        </is>
      </c>
      <c r="C103" s="6" t="inlineStr">
        <is>
          <t>ProgramEnrolment</t>
        </is>
      </c>
      <c r="D103"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3" s="7" t="n"/>
    </row>
    <row r="104">
      <c r="A104" s="6" t="inlineStr">
        <is>
          <t>Sakhi App</t>
        </is>
      </c>
      <c r="B104" s="6" t="inlineStr">
        <is>
          <t>Delivery Encounter Cancellation</t>
        </is>
      </c>
      <c r="C104" s="6" t="inlineStr">
        <is>
          <t>ProgramEncounterCancellation</t>
        </is>
      </c>
      <c r="D104" s="6" t="inlineStr">
        <is>
          <t>//SAMPLE RULE EXAMPLE
  "use strict";
 ({params, imports}) =&gt; {
  const programEncounter = params.entity;
  const formElement = params.formElement;
  const decisions = params.decisions;
  console.log('==========');
  let dateOfDeath = new imports.rulesConfig.RuleCondition({programEncounter, formElement}).when.valueInCancelEncounter("ee91d2b0-c93c-4d31-8c48-58738df229ff").defined.matches();;
  console.log('=====dateOfDeath=====');  
  if (dateOfDeath) {
  console.log('-------------');
  decisions.registrationDecisions.push({name : "Individuals status", value : "Dead"});
  decisions.registrationDecisions.push({name : "Date of death", value: dateOfDeath });
  }
  return decisions;
 };</t>
        </is>
      </c>
      <c r="E104" s="7" t="n"/>
    </row>
    <row r="105">
      <c r="A105" s="6" t="inlineStr">
        <is>
          <t>Sakhi App</t>
        </is>
      </c>
      <c r="B105" s="6" t="inlineStr">
        <is>
          <t>Child Exit</t>
        </is>
      </c>
      <c r="C105" s="6" t="inlineStr">
        <is>
          <t>ProgramExit</t>
        </is>
      </c>
      <c r="D105"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5" s="7" t="n"/>
    </row>
    <row r="106">
      <c r="A106" s="6" t="inlineStr">
        <is>
          <t>Sakhi App</t>
        </is>
      </c>
      <c r="B106" s="6" t="inlineStr">
        <is>
          <t>Filaria Exit</t>
        </is>
      </c>
      <c r="C106" s="6" t="inlineStr">
        <is>
          <t>ProgramExit</t>
        </is>
      </c>
      <c r="D106"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6" s="7" t="n"/>
    </row>
    <row r="107">
      <c r="A107" s="6" t="inlineStr">
        <is>
          <t>Sakhi App</t>
        </is>
      </c>
      <c r="B107" s="6" t="inlineStr">
        <is>
          <t>Malaria Exit</t>
        </is>
      </c>
      <c r="C107" s="6" t="inlineStr">
        <is>
          <t>ProgramExit</t>
        </is>
      </c>
      <c r="D107"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07" s="7" t="n"/>
    </row>
    <row r="108">
      <c r="A108" s="6" t="inlineStr">
        <is>
          <t>Sakhi App</t>
        </is>
      </c>
      <c r="B108" s="6" t="inlineStr">
        <is>
          <t>HBYC Encounter Cancellation</t>
        </is>
      </c>
      <c r="C108" s="6" t="inlineStr">
        <is>
          <t>ProgramEncounterCancellation</t>
        </is>
      </c>
      <c r="D108" s="6" t="inlineStr">
        <is>
          <t>//SAMPLE RULE EXAMPLE
  "use strict";
 ({params, imports}) =&gt; {
  const programEncounter = params.entity;
  const decisions = params.decisions;
  let dateOfDeath = programEncounter.findExitObservation('ee91d2b0-c93c-4d31-8c48-58738df229ff');
  if (dateOfDeath) {
  decisions.registrationDecisions.push({name : "Individuals status", value : "Dead"});
  }
  return decisions;
 };</t>
        </is>
      </c>
      <c r="E108" s="7" t="n"/>
    </row>
    <row r="109">
      <c r="A109" s="6" t="inlineStr">
        <is>
          <t>Sakhi App</t>
        </is>
      </c>
      <c r="B109" s="6" t="inlineStr">
        <is>
          <t>Maternal death review form</t>
        </is>
      </c>
      <c r="C109" s="6" t="inlineStr">
        <is>
          <t>ProgramEncounter</t>
        </is>
      </c>
      <c r="D109" s="6" t="inlineStr">
        <is>
          <t>"use strict";
 ({params, imports}) =&gt; {
  const programEncounter = params.entity;
  const moment = imports.moment;
  const decisions = params.decisions;
  const dateOfDeath = programEncounter.getObservationReadableValue('ee91d2b0-c93c-4d31-8c48-58738df229ff');
  if (dateOfDeath) {
  decisions.registrationDecisions.push({name : "Individuals status", value : "Dead"});
  decisions.registrationDecisions.push({name : "Date of death", value: dateOfDeath });
 }
  return decisions;
 };</t>
        </is>
      </c>
      <c r="E109" s="7" t="n"/>
    </row>
    <row r="110">
      <c r="A110" s="6" t="inlineStr">
        <is>
          <t>Sakhi App</t>
        </is>
      </c>
      <c r="B110" s="6" t="inlineStr">
        <is>
          <t>Acute Encephalitis Exit</t>
        </is>
      </c>
      <c r="C110" s="6" t="inlineStr">
        <is>
          <t>ProgramExit</t>
        </is>
      </c>
      <c r="D110"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10" s="7" t="n"/>
    </row>
    <row r="111">
      <c r="A111" s="6" t="inlineStr">
        <is>
          <t>Sakhi App</t>
        </is>
      </c>
      <c r="B111" s="6" t="inlineStr">
        <is>
          <t>Tuberculosis Exit</t>
        </is>
      </c>
      <c r="C111" s="6" t="inlineStr">
        <is>
          <t>ProgramExit</t>
        </is>
      </c>
      <c r="D111" s="6" t="inlineStr">
        <is>
          <t>//SAMPLE RULE EXAMPLE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E111" s="7" t="n"/>
    </row>
    <row r="112">
      <c r="A112" s="6" t="inlineStr">
        <is>
          <t>Sakhi App</t>
        </is>
      </c>
      <c r="B112" s="6" t="inlineStr">
        <is>
          <t>Maternal death review Encounter Cancellation</t>
        </is>
      </c>
      <c r="C112" s="6" t="inlineStr">
        <is>
          <t>ProgramEncounterCancellation</t>
        </is>
      </c>
      <c r="D112" s="6" t="inlineStr">
        <is>
          <t>//SAMPLE RULE EXAMPLE
  "use strict";
 ({params, imports}) =&gt; {
  const programEncounter = params.entity;
  const decisions = params.decisions;
  let dateOfDeath = programEncounter.findExitObservation('ee91d2b0-c93c-4d31-8c48-58738df229ff');
  if (dateOfDeath) {
  decisions.registrationDecisions.push({name : "Individuals status", value : "Dead"});
  decisions.registrationDecisions.push({name : "Date of death", value: dateOfDeath.getReadableValue() });
  }
  return decisions;
 };</t>
        </is>
      </c>
      <c r="E112" s="7" t="n"/>
    </row>
    <row r="113">
      <c r="A113" s="6" t="inlineStr">
        <is>
          <t>Sakhi App</t>
        </is>
      </c>
      <c r="B113" s="6" t="inlineStr">
        <is>
          <t>PNC Encounter Cancellation</t>
        </is>
      </c>
      <c r="C113" s="6" t="inlineStr">
        <is>
          <t>ProgramEncounterCancellation</t>
        </is>
      </c>
      <c r="D113" s="6" t="inlineStr">
        <is>
          <t>//SAMPLE RULE EXAMPLE
  "use strict";
 ({params, imports}) =&gt; {
  const programEncounter = params.entity;
  const decisions = params.decisions;
  let dateOfDeath = programEncounter.findCancelEncounterObservation('ee91d2b0-c93c-4d31-8c48-58738df229ff');
  if (dateOfDeath) {
  decisions.registrationDecisions.push({name : "Individuals status", value : "Dead"});
  decisions.registrationDecisions.push({name : "Date of death", value: dateOfDeath.getReadableValue() });
  }
  return decisions;
 };</t>
        </is>
      </c>
      <c r="E113" s="7" t="n"/>
    </row>
    <row r="114">
      <c r="A114" s="6" t="inlineStr">
        <is>
          <t>Sakhi App</t>
        </is>
      </c>
      <c r="B114" s="6" t="inlineStr">
        <is>
          <t>Child death review form</t>
        </is>
      </c>
      <c r="C114" s="6" t="inlineStr">
        <is>
          <t>ProgramEncounter</t>
        </is>
      </c>
      <c r="D114" s="6" t="inlineStr">
        <is>
          <t>"use strict";
 ({params, imports}) =&gt; {
  const programEncounter = params.entity;
  const moment = imports.moment;
  const decisions = params.decisions;
  const dateAndTimeOfDeath = programEncounter.getObservationReadableValue('26a7b6a3-b83e-4488-b95a-98fafab30e48');
  console.log('---------',dateAndTimeOfDeath);
  if (dateAndTimeOfDeath) {
  decisions.registrationDecisions.push({name : "Individuals status", value : "Dead"});
  decisions.registrationDecisions.push({name : "Date of death", value: dateAndTimeOfDeath });
 }
  return decisions;
 };</t>
        </is>
      </c>
      <c r="E114" s="7" t="n"/>
    </row>
    <row r="115">
      <c r="A115" s="6" t="inlineStr">
        <is>
          <t>Sakhi App</t>
        </is>
      </c>
      <c r="B115" s="6" t="inlineStr">
        <is>
          <t>Abortion Encounter Cancellation</t>
        </is>
      </c>
      <c r="C115" s="6" t="inlineStr">
        <is>
          <t>ProgramEncounterCancellation</t>
        </is>
      </c>
      <c r="D115" s="6" t="inlineStr">
        <is>
          <t>//SAMPLE RULE EXAMPLE
  "use strict";
 ({params, imports}) =&gt; {
  const programEncounter = params.entity;
  const decisions = params.decisions;
  let dateOfDeath = programEncounter.findExitObservation('ee91d2b0-c93c-4d31-8c48-58738df229ff');
  if (dateOfDeath) {
  decisions.registrationDecisions.push({name : "Individuals status", value : "Dead"});
  decisions.registrationDecisions.push({name : "Date of death", value: dateOfDeath.getReadableValue() });
  }
  return decisions;
 };</t>
        </is>
      </c>
      <c r="E115" s="7" t="n"/>
    </row>
    <row r="116">
      <c r="A116" s="6" t="inlineStr">
        <is>
          <t>Sakhi App</t>
        </is>
      </c>
      <c r="B116" s="6" t="inlineStr">
        <is>
          <t>FP followup Encounter Cancellation</t>
        </is>
      </c>
      <c r="C116" s="6" t="inlineStr">
        <is>
          <t>ProgramEncounterCancellation</t>
        </is>
      </c>
      <c r="D116" s="6" t="inlineStr">
        <is>
          <t>//SAMPLE RULE EXAMPLE
  "use strict";
 ({params, imports}) =&gt; {
  const programEncounter = params.entity;
  const decisions = params.decisions;
  let dateOfDeath = programEncounter.findExitObservation('ee91d2b0-c93c-4d31-8c48-58738df229ff');
  if (dateOfDeath) {
  decisions.registrationDecisions.push({name : "Individuals status", value : "Dead"});
  decisions.registrationDecisions.push({name : "Date of death", value: dateOfDeath.getReadableValue() });
  }
  return decisions;
 };</t>
        </is>
      </c>
      <c r="E116" s="7" t="n"/>
    </row>
    <row r="117">
      <c r="A117" s="6" t="inlineStr">
        <is>
          <t>Sakhi App</t>
        </is>
      </c>
      <c r="B117" s="6" t="inlineStr">
        <is>
          <t>Individual Registration</t>
        </is>
      </c>
      <c r="C117" s="6" t="inlineStr">
        <is>
          <t>IndividualProfile</t>
        </is>
      </c>
      <c r="D117" s="6" t="inlineStr">
        <is>
          <t>//SAMPLE RULE EXAMPLE
  "use strict";
 ({params, imports}) =&gt; {
  const individual = params.entity;
  const decisions = params.decisions;
  decisions.registrationDecisions.push({name : "Individuals status", value : "Alive"});
  return decisions;
 };</t>
        </is>
      </c>
      <c r="E117" s="7" t="n"/>
    </row>
    <row r="118">
      <c r="A118" s="6" t="inlineStr">
        <is>
          <t>Sakhi App</t>
        </is>
      </c>
      <c r="B118" s="6" t="inlineStr">
        <is>
          <t>ANC ASHA Encounter Cancellation</t>
        </is>
      </c>
      <c r="C118" s="6" t="inlineStr">
        <is>
          <t>ProgramEncounterCancellation</t>
        </is>
      </c>
      <c r="D118" s="6" t="inlineStr">
        <is>
          <t>//SAMPLE RULE EXAMPLE
  "use strict";
 ({params, imports}) =&gt; {
  const programEncounter = params.entity;
  const decisions = params.decisions;
  const formElement = params.formElement;
 let dateOfDeath = programEncounter.findCancelEncounterObservation('ee91d2b0-c93c-4d31-8c48-58738df229ff');
  if (dateOfDeath) {
  decisions.registrationDecisions.push({name : "Individuals status", value : "Dead"});
  decisions.registrationDecisions.push({name : "Date of death", value: dateOfDeath.getReadableValue() });
 }
  return decisions;
 };</t>
        </is>
      </c>
      <c r="E118" s="7" t="n"/>
    </row>
    <row r="119">
      <c r="A119" s="6" t="inlineStr">
        <is>
          <t>Adolescent</t>
        </is>
      </c>
      <c r="B119" s="6" t="inlineStr">
        <is>
          <t>Annual Visit - Baseline Encounter</t>
        </is>
      </c>
      <c r="C119" s="6" t="inlineStr">
        <is>
          <t>ProgramEncounter</t>
        </is>
      </c>
      <c r="D119" s="6" t="inlineStr">
        <is>
          <t>"use strict";
 ({params, imports}) =&gt; {
  const programEncounter = params.entity;
  const decisions = params.decisions;
  const complicationsBuilder = new imports.rulesConfig.complicationsBuilder({
  programEncounter: programEncounter,
  complicationsConcept: "Risk of"
  });
  complicationsBuilder
  .addComplication("Severe anaemia")
  .when.valueInEncounter("Haemoglobin")
  .is.lessThan(8);
  complicationsBuilder
  .addComplication("Severely malnourished")
  .when.valueInEncounter("BMI (kg/m²)")
  .is.lessThan(14.5);
  complicationsBuilder
  .addComplication("Sickle cell disease")
  .when.valueInEncounter("Sickling test result")
  .containsAnyAnswerConceptName("Disease"); 
  const complicationsBuilderForReferingHospital = new imports.rulesConfig.complicationsBuilder({
  programEncounter: programEncounter,
  complicationsConcept: "Refer to hospital immediately for"
  });
  complicationsBuilderForReferingHospital
  .addComplication("Severe Anaemia")
  .when.valueInEncounter("Haemoglobin")
  .is.lessThanOrEqualTo(8);
  complicationsBuilderForReferingHospital
  .addComplication("Moderate Anaemia")
  .when.valueInEncounter("Haemoglobin")
  .is.greaterThanOrEqualTo(8.1)
  .and.valueInEncounter("Haemoglobin")
  .is.lessThanOrEqualTo(10);
  complicationsBuilderForReferingHospital
  .addComplication("Severely malnourished")
  .when.valueInEncounter("BMI (kg/m²)")
  .lessThanOrEqualTo(14.5);
  complicationsBuilderForReferingHospital
  .addComplication("School dropout")
  .when.valueInEncounter("Going to school")
  .containsAnyAnswerConceptName("Dropped Out");
  complicationsBuilderForReferingHospital
  .addComplication("Chronic sickness")
  .when.valueInEncounter("Is there any other condition you want to mention about him/her")
  .containsAnswerConceptNameOtherThan("No problem");
  complicationsBuilderForReferingHospital
  .addComplication("Sickle cell disease")
  .when.valueInEncounter("Sickling test result")
  .containsAnswerConceptName("Disease");
  complicationsBuilderForReferingHospital
  .addComplication("Menstrual disorders")
  .when.valueInEncounter("Menstrual disorder")
  .containsAnswerConceptNameOtherThan("No problem");
  complicationsBuilderForReferingHospital
  .addComplication("Addiction")
  .when.valueInEncounter("Do you have any addiction")
  .containsAnswerConceptNameOtherThan("None");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.is.greaterThanOrEqualTo(8.1)
  .and.valueInEncounter("Haemoglobin")
  .is.lessThanOrEqualTo(10);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19" s="7" t="n"/>
    </row>
    <row r="120">
      <c r="A120" s="6" t="inlineStr">
        <is>
          <t>Adolescent Sewa Rural</t>
        </is>
      </c>
      <c r="B120" s="6" t="inlineStr">
        <is>
          <t>Annual Visit - Baseline Encounter</t>
        </is>
      </c>
      <c r="C120" s="6" t="inlineStr">
        <is>
          <t>ProgramEncounter</t>
        </is>
      </c>
      <c r="D120" s="6" t="inlineStr">
        <is>
          <t>"use strict";
 ({params, imports}) =&gt; {
  const programEncounter = params.entity;
  const decisions = params.decisions;
  const moment = imports.moment;
  const latest = programEncounter.programEnrolment.lastFulfilledEncounter("Annual Visit - Baseline");
  const isAllChange = latest === undefined || programEncounter.uuid === latest.uuid || moment(programEncounter.encounterDateTime).isAfter(moment(latest.encounterDateTime));
  const complicationsBuilder = new imports.rulesConfig.complicationsBuilder({
  programEncounter: programEncounter,
  complicationsConcept: "Risk of"
  });
  complicationsBuilder
  .addComplication("Severe anaemia")
  .when.valueInEncounter("Haemoglobin")
  .is.lessThan(8);
  complicationsBuilder
  .addComplication("Severely malnourished")
  .when.valueInEncounter("BMI (kg/m²)")
  .is.lessThan(14.5);
  complicationsBuilder
  .addComplication("Sickle cell disease")
  .when.valueInEncounter("Sickling test result")
  .containsAnyAnswerConceptName("Disease"); 
  const complicationsBuilderForReferingHospital = new imports.rulesConfig.complicationsBuilder({
  programEncounter: programEncounter,
  complicationsConcept: "Refer to hospital immediately for"
  });
  complicationsBuilderForReferingHospital
  .addComplication("Severe Anaemia")
  .when.valueInEncounter("Haemoglobin")
  .is.lessThan(8);
  complicationsBuilderForReferingHospital
  .addComplication("Moderate Anaemia")
  .when.valueInEncounter("Haemoglobin")
  .is.greaterThanOrEqualTo(8)
  .and.valueInEncounter("Haemoglobin")
  .is.lessThan(11);
  complicationsBuilderForReferingHospital
  .addComplication("Severely malnourished")
  .when.valueInEncounter("BMI (kg/m²)")
  .lessThanOrEqualTo(14.5);
  complicationsBuilderForReferingHospital
  .addComplication("School dropout")
  .when.valueInEncounter("Going to school")
  .containsAnyAnswerConceptName("Dropped Out");
  complicationsBuilderForReferingHospital
  .addComplication("Chronic sickness")
  .when.valueInEncounter("Is there any other condition you want to mention about him/her")
  .containsAnswerConceptNameOtherThan("No problem");
  complicationsBuilderForReferingHospital
  .addComplication("Sickle cell disease")
  .when.valueInEncounter("Sickling test result")
  .containsAnswerConceptName("Disease");
  complicationsBuilderForReferingHospital
  .addComplication("Menstrual disorders")
  .when.valueInEncounter("Menstrual disorder")
  .containsAnswerConceptNameOtherThan("No problem");
  complicationsBuilderForReferingHospital
  .addComplication("Addiction")
  .when.valueInEncounter("Do you have any addiction")
  .containsAnswerConceptNameOtherThan("None");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
  .and.valueInEncounter("Haemoglobin")
  .is.lessThan(11);
  const isGoingToSchool = new imports.rulesConfig.RuleCondition({programEncounter}).when.valueInEncounter("9705f6ad-50e1-4179-aa60-922014d7cc3c").containsAnswerConceptName("995cfaee-5598-4293-addc-dcb1da5dbcd3").matches();
  const isDroppedOut = new imports.rulesConfig.RuleCondition({programEncounter}).when.valueInEncounter("9705f6ad-50e1-4179-aa60-922014d7cc3c").containsAnswerConceptName("fb1080b4-d1ec-4c87-a10d-3838ba9abc5b").matches();
  if(isGoingToSchool &amp;&amp; isAllChange){
  decisions.enrolmentDecisions.push({name: "Current Standard", value: programEncounter.getObservationReadableValue('2424293e-2466-4122-970f-716f3019ad55')});
  }
  else if(isDroppedOut &amp;&amp; isAllChange){
  decisions.enrolmentDecisions.push({name: "Current Standard", value: programEncounter.getObservationReadableValue('9705f6ad-50e1-4179-aa60-922014d7cc3c')});
  }
  const statusAsPerWho = programEncounter.getObservationReadableValue("Nutritional status as per WHO");
  if(statusAsPerWho){
  decisions.encounterDecisions.push({name: "Nutritional status as per WHO", value:statusAsPerWho });
  if(isAllChange){
  decisions.enrolmentDecisions.push({name: "Nutritional status as per WHO", value:statusAsPerWho });
  }  
  }
  const behaviour = programEncounter.getObservationReadableValue("Is his/her behaviour different from others") === 'Yes';
  const slower = programEncounter.getObservationReadableValue("Is he/she slower than others in learning and understanding new things") === 'Yes';
  const delay = programEncounter.getObservationReadableValue("Is there any developmental delay or disability seen") === 'Yes';
  const mentalHealthConditon = (behaviour || slower || delay)?'Yes':'No';
  decisions.encounterDecisions.push({name: "Mental Health Issue", value:mentalHealthConditon });
  if(isAllChange){
  decisions.enrolmentDecisions.push({name: "Mental Health Issue", value:mentalHealthConditon }); 
  }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20" s="7" t="n"/>
    </row>
    <row r="121">
      <c r="A121" s="6" t="inlineStr">
        <is>
          <t>Adolescent Sewa Rural</t>
        </is>
      </c>
      <c r="B121" s="6" t="inlineStr">
        <is>
          <t>Severe Anemia Follow-up Encounter</t>
        </is>
      </c>
      <c r="C121" s="6" t="inlineStr">
        <is>
          <t>ProgramEncounter</t>
        </is>
      </c>
      <c r="D121" s="6" t="inlineStr">
        <is>
          <t>//SAMPLE RULE EXAMPLE
  "use strict";
 ({params, imports}) =&gt; {
  const programEncounter = params.entity;
  const decisions = params.decisions;
  //create complicationBuilder using programEncounter and then push to encounterDecisions array.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
  .and.valueInEncounter("Haemoglobin")
  .is.lessThan(11);
  decisions.encounterDecisions.push(anaemicStatusComplicationsBuilder.getComplications(programEncounter));  
  return decisions;
 };</t>
        </is>
      </c>
      <c r="E121" s="7" t="n"/>
    </row>
    <row r="122">
      <c r="A122" s="6" t="inlineStr">
        <is>
          <t>Adolescent Sewa Rural</t>
        </is>
      </c>
      <c r="B122" s="6" t="inlineStr">
        <is>
          <t>Moderate Anemia Follow-up Encounter</t>
        </is>
      </c>
      <c r="C122" s="6" t="inlineStr">
        <is>
          <t>ProgramEncounter</t>
        </is>
      </c>
      <c r="D122" s="6" t="inlineStr">
        <is>
          <t>//SAMPLE RULE EXAMPLE
  "use strict";
 ({params, imports}) =&gt; {
  const programEncounter = params.entity;
  const decisions = params.decisions;
  //create complicationBuilder using programEncounter and then push to encounterDecisions array.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
  .and.valueInEncounter("Haemoglobin")
  .is.lessThan(11);
  decisions.encounterDecisions.push(anaemicStatusComplicationsBuilder.getComplications(programEncounter));  
  return decisions;
 };</t>
        </is>
      </c>
      <c r="E122" s="7" t="n"/>
    </row>
    <row r="123">
      <c r="A123" s="6" t="inlineStr">
        <is>
          <t>Adolescent Sewa Rural</t>
        </is>
      </c>
      <c r="B123" s="6" t="inlineStr">
        <is>
          <t>Annual Visit - Endline Encounter</t>
        </is>
      </c>
      <c r="C123" s="6" t="inlineStr">
        <is>
          <t>ProgramEncounter</t>
        </is>
      </c>
      <c r="D123" s="6" t="inlineStr">
        <is>
          <t>//SAMPLE RULE EXAMPLE
  "use strict";
 ({params, imports}) =&gt; {
  const programEncounter = params.entity;
  const decisions = params.decisions;
  const moment = imports.moment;
  const latest = programEncounter.programEnrolment.lastFulfilledEncounter("Annual Visit - Endline");
  const isAllChange = latest === undefined || programEncounter.uuid === latest.uuid || moment(programEncounter.encounterDateTime).isAfter(moment(latest.encounterDateTime));
  //create complicationBuilder using programEncounter and then push to encounterDecisions array.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
  .and.valueInEncounter("Haemoglobin")
  .is.lessThan(11);
  const isDroppedOut = new imports.rulesConfig.RuleCondition({programEncounter}).when.valueInEncounter("9705f6ad-50e1-4179-aa60-922014d7cc3c").containsAnswerConceptName("fb1080b4-d1ec-4c87-a10d-3838ba9abc5b").matches();
  if(isDroppedOut){
  decisions.enrolmentDecisions.push({name: "Current Standard", value: programEncounter.getObservationReadableValue('9705f6ad-50e1-4179-aa60-922014d7cc3c')});
  }
  const statusAsPerWho = programEncounter.getObservationReadableValue("Nutritional status as per WHO");
  if(statusAsPerWho){
  decisions.encounterDecisions.push({name: "Nutritional status as per WHO", value:statusAsPerWho });
  if(isAllChange){
  decisions.enrolmentDecisions.push({name: "Nutritional status as per WHO", value:statusAsPerWho });
  }  
  }
  console.log("=============");
  const behaviour = programEncounter.getObservationReadableValue("Is his/her behaviour different from others") === 'Yes';
  const slower = programEncounter.getObservationReadableValue("Is he/she slower than others in learning and understanding new things") === 'Yes';
  const delay = programEncounter.getObservationReadableValue("Is there any developmental delay or disability seen") === 'Yes';
  const mentalHealthConditon = (behaviour || slower || delay)?'Yes':'No';
  decisions.encounterDecisions.push({name: "Mental Health Issue", value:mentalHealthConditon });
  if(isAllChange){
  decisions.enrolmentDecisions.push({name: "Mental Health Issue", value:mentalHealthConditon }); 
  } 
  decisions.encounterDecisions.push(anaemicStatusComplicationsBuilder.getComplications(programEncounter));  
  return decisions;
 };</t>
        </is>
      </c>
      <c r="E123" s="7" t="n"/>
    </row>
    <row r="124">
      <c r="A124" s="6" t="inlineStr">
        <is>
          <t>APF Odisha</t>
        </is>
      </c>
      <c r="B124" s="6" t="inlineStr">
        <is>
          <t>Pregnancy Exit</t>
        </is>
      </c>
      <c r="C124" s="6" t="inlineStr">
        <is>
          <t>ProgramExit</t>
        </is>
      </c>
      <c r="D124" s="6" t="inlineStr">
        <is>
          <t>//SAMPLE RULE EXAMPLE
  "use strict";
 ({params, imports}) =&gt; {
  const programEnrolment = params.entity;
  const decisions = params.decisions;
  decisions.registrationDecisions.push({name : "To be monitored by QRT", value : "No"});
  decisions.enrolmentDecisions.push({name : "To be monitored by QRT", value : "No"});
  //decisions.encounterDecisions.push({name : "To be monitored by QRT", value : "No"});
  return decisions;
 };</t>
        </is>
      </c>
      <c r="E124" s="7" t="n"/>
    </row>
    <row r="125">
      <c r="A125" s="6" t="inlineStr">
        <is>
          <t>APF Odisha</t>
        </is>
      </c>
      <c r="B125" s="6" t="inlineStr">
        <is>
          <t>Growth Monitoring</t>
        </is>
      </c>
      <c r="C125" s="6" t="inlineStr">
        <is>
          <t>ProgramEncounter</t>
        </is>
      </c>
      <c r="D125" s="8" t="inlineStr">
        <is>
          <t>use strict';
 ({params, imports}) =&gt; {
  const programEncounter = params.entity;
  const moment = imports.moment;
  const _ = imports.lodash;
  const decisions = params.decisions;
  const complicationsBuilderForWFA = new imports.rulesConfig.complicationsBuilder({
  programEncounter: programEncounter,
  complicationsConcept: "Weight for age z-score"
  },
  {
  programEnrolment: programEncounter,
  complicationsConcept: "High risk condition"
  });
  const height = programEncounter.getObservationValue("Height");
  const weight = programEncounter.getObservationValue("Weight");
  const asOnDate = programEncounter.encounterDateTime;
  const individual = programEncounter.programEnrolment.individual;
  const age = programEncounter.programEnrolment.individual.getAgeInMonths();
  const addIfRequired = (decisions, name, value) =&gt; {
  if (value === -0) value = 0;
  if (value !== undefined) decisions.push({name: name, value: value});
  };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wfaGrade = getGradeforZscore(zScoresForChild.wfa);
  const wfaStatus = zScoreGradeStatusMappingWeightForAge[wfaGrade];
  const wfaZScore= zScoresForChild.wfa;
  const wfhStatus = weightForHeightStatus(zScoresForChild.wfh);
  const wfhGrade = getGradeforZscore(zScoresForChild.wfh)
  const hfaGrade = getGradeforZscore(zScoresForChild.hfa);
  const hfaZScore = zScoresForChild.hfa;
  const hfaStatus = zScoreGradeStatusMappingHeightForAge[hfaGrade];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const isTreatmentNotAtHome = programEncounter.getObservationValue("What is the treatment advise for the SAM/MAM/GF2 child?") ? programEncounter.getObservationReadableValue("What is the treatment advise for the SAM/MAM/GF2 child?") != "Treatment at home" : false;
  const latest = programEncounter.programEnrolment.lastFulfilledEncounter("Growth Monitoring","QRT Child","Child Home Visit");
  if(latest === undefined || programEncounter.uuid === latest.uuid || moment(programEncounter.encounterDateTime).isAfter(moment(latest.encounterDateTime))){
  if(wfhStatus == "SAM" || isTreatmentNotAtHome){
  decisions.registrationDecisions.push({name : "To be monitored by QRT", value : "Yes"});
  decisions.enrolmentDecisions.push({name : "To be monitored by QRT", value : "Yes"});
  decisions.encounterDecisions.push({name : "To be monitored by QRT", value : "Yes"});
  }else {
  decisions.registrationDecisions.push({name : "To be monitored by QRT", value : "No"});
  decisions.enrolmentDecisions.push({name : "To be monitored by QRT", value : "No"});
  decisions.encounterDecisions.push({name : "To be monitored by QRT", value : "No"});
  }
  }else {
  if(wfhStatus == "SAM" || isTreatmentNotAtHome){
  decisions.encounterDecisions.push({name : "To be monitored by QRT", value : "Yes"});
  }else {
  decisions.encounterDecisions.push({name : "To be monitored by QRT", value : "No"});
  }
  }
  // Pushing decisions to the registration for the optimizing performance of offlne dashborad cards
 let allEnc = programEncounter.programEnrolment.getEncounters();
 let growthEnc = allEnc.filter(enc =&gt; enc.encounterType.name == 'Growth Monitoring' &amp;&amp; enc.encounterDateTime != null &amp;&amp; enc.uuid == programEncounter.uuid)
 const latest = programEncounter.programEnrolment.lastFulfilledEncounter("Growth Monitoring");
 let pushRegDecision = (growthEnc) =&gt; {
  // if (growthEnc.length == 0) {
  if(latest === undefined || programEncounter.uuid === latest.uuid || imports.moment(programEncounter.encounterDateTime).isAfter(imports.moment(latest.encounterDateTime)))
  {
  decisions.registrationDecisions.push({
  name: "Growth Faltering",
  value: programEncounter.getObservationValue("Growth Faltering")
  })
  if (wfhStatus) {
  decisions.registrationDecisions.push({name: "Nutritional Status", value: wfhStatus})
  }
  let cmamEnroll = programEncounter.getObservationReadableValue("Is the child enrolled in the CMAM program?");
  if (cmamEnroll) {
  decisions.registrationDecisions.push({
  name: "Is the child enrolled in the CMAM program?",
  value: cmamEnroll
  })
  }
  }
 }
 pushRegDecision(growthEnc)
  return decisions;
 };</t>
        </is>
      </c>
      <c r="E125" s="7" t="n"/>
    </row>
    <row r="126">
      <c r="A126" s="6" t="inlineStr">
        <is>
          <t>APF Odisha</t>
        </is>
      </c>
      <c r="B126" s="6" t="inlineStr">
        <is>
          <t>Child Exit</t>
        </is>
      </c>
      <c r="C126" s="6" t="inlineStr">
        <is>
          <t>ProgramExit</t>
        </is>
      </c>
      <c r="D126" s="6" t="inlineStr">
        <is>
          <t>//SAMPLE RULE EXAMPLE
  "use strict";
 ({params, imports}) =&gt; {
  const programEnrolment = params.entity;
  const decisions = params.decisions;
  decisions.registrationDecisions.push({name : "To be monitored by QRT", value : "No"});
  decisions.enrolmentDecisions.push({name : "To be monitored by QRT", value : "No"});
  //decisions.encounterDecisions.push({name : "To be monitored by QRT", value : "No"});
  return decisions;
 };</t>
        </is>
      </c>
      <c r="E126" s="7" t="n"/>
    </row>
    <row r="127">
      <c r="A127" s="6" t="inlineStr">
        <is>
          <t>APF Odisha</t>
        </is>
      </c>
      <c r="B127" s="6" t="inlineStr">
        <is>
          <t>ANC</t>
        </is>
      </c>
      <c r="C127" s="6" t="inlineStr">
        <is>
          <t>ProgramEncounter</t>
        </is>
      </c>
      <c r="D127" s="6" t="inlineStr">
        <is>
          <t>"use strict";
 ({params, imports}) =&gt; {
  const programEncounter = params.entity;
  const decisions = params.decisions;
  const moment = imports.moment;
  const _ = imports.lodash;
  function pregnancyInducedMorbidityConditionChecker(answerConceptUUID) {
  return new imports.rulesConfig.RuleCondition({programEncounter})
  .when.valueInEncounter("12d99265-c769-4236-aff5-fcba73976396")
  .containsAnswerConceptName(answerConceptUUID)
  .matches();
  }
  // Function to retrieve high-risk conditions based on specific rules
  function getHighRiskConditions(){
  // ancHighRiskValues contains the high-risk values that can be found in the ANC Encounter
  const ancHighRiskValues = ["Severe anemia", "Moderate anemia", "Mild anemia", "Inadequate Weight Gain during Pregnancy", "Hypertension", "Diabetes/ Gestational Diabetes", "Tuberculosis", "Asthma", "Pre-eclampsia", "Sickle cell anemia", "Thalassemia", "Heart conditions", "Hypothyroidism", "Syphillis", "Other pre-morbidity conditions"];
  const hbValue = programEncounter.getObservationReadableValue("68bc6e51-eb49-4816-b78b-2427bbab8d92");
  // Defining Rule Conditions for each high-risk condition
  const isSevereAnemia = hbValue &amp;&amp; hbValue &lt; 7;
  const isModerateAnemia = hbValue &amp;&amp; hbValue &gt;= 7 &amp;&amp; hbValue &lt; 10;
  const isMideAnemia = hbValue &amp;&amp; hbValue &gt;= 10 &amp;&amp; hbValue &lt; 11;
  const isHypertension = pregnancyInducedMorbidityConditionChecker("621462ed-23da-4b73-b590-4af8ccf34b45");
  const isDiabetes = pregnancyInducedMorbidityConditionChecker("9f6c206e-f04a-4a2a-b3ae-78edbffb0f62");
  const isTuberculosis = pregnancyInducedMorbidityConditionChecker("34f5f1a8-8a03-47d0-a91b-2a0fe959fc10");
  const isAsthma = pregnancyInducedMorbidityConditionChecker("11228d39-49f1-4a44-9bbf-6c673c208326");
  const isPreeclampsia = pregnancyInducedMorbidityConditionChecker("b95305a1-1831-49b7-a5a6-b4cb458a5d6f");
  const isSickleCellAnemia = pregnancyInducedMorbidityConditionChecker("4b0c2486-20ac-458b-b89a-28603715aeb2");
  const isThalassemia = pregnancyInducedMorbidityConditionChecker("83168c77-2a4d-4650-9ead-5c42f1c7f0c4");
  const isHeartConditions = pregnancyInducedMorbidityConditionChecker("dea0c584-32a3-493a-be95-66588e01181a");
  const isHypothyroidism = pregnancyInducedMorbidityConditionChecker("1e527e8b-76ef-426d-aee7-a9002dc031d0");
  const isSyphillis = pregnancyInducedMorbidityConditionChecker("d9414d88-e0cf-4ffe-9cba-151d6879b773");
  const isOtherPremorbidity = pregnancyInducedMorbidityConditionChecker("9f771423-6205-42db-8428-293ac0ad9b13");
  // Comparing the current ANC weight with the previous ANC weight. If the weight has not increased by 2 kg or more, it is considered high risk.
  let isInadequareWeightGain = false;
  const earliestDate = moment(programEncounter.earliestVisitDateTime);
  const ancPreviousEncounters = programEncounter.programEnrolment.getEncounters(true).filter((enc) =&gt; enc.encounterType.name === 'ANC' &amp;&amp; enc.encounterDateTime &amp;&amp; earliestDate.isAfter(moment(enc.earliestVisitDateTime)));
  if (ancPreviousEncounters.length &gt; 0) {
  ancPreviousEncounters.sort((a, b) =&gt; moment(b.earliestVisitDateTime).diff(moment(a.earliestVisitDateTime)));
  const lastANCEncounter = ancPreviousEncounters[0];
  const currentWeight = programEncounter.getObservationReadableValue("3981ddb0-30a3-43d2-9564-16ae9cc0e25e");
  const lastMonthWeight = lastANCEncounter.getObservationReadableValue("3981ddb0-30a3-43d2-9564-16ae9cc0e25e");
  if (lastMonthWeight + 2 &gt; currentWeight) {
  isInadequareWeightGain = true;
  }
  }
  // Array to hold true conditions and their corresponding values
  const highRiskConditions = [
  {isTrue: isSevereAnemia, value: "Severe anemia"},
  {isTrue: isModerateAnemia, value: "Moderate anemia"},
  {isTrue: isMideAnemia, value: "Mild anemia"},
  {isTrue: isInadequareWeightGain, value: "Inadequate Weight Gain during Pregnancy"},
  {isTrue: isHypertension, value: "Hypertension"},
  {isTrue: isDiabetes, value: "Diabetes/ Gestational Diabetes"},
  {isTrue: isTuberculosis, value: "Tuberculosis"},
  {isTrue: isAsthma, value: "Asthma"},
  {isTrue: isPreeclampsia, value: "Pre-eclampsia"},
  {isTrue: isSickleCellAnemia, value: "Sickle cell anemia"},
  {isTrue: isThalassemia, value: "Thalassemia"},
  {isTrue: isHeartConditions, value: "Heart conditions"},
  {isTrue: isHypothyroidism, value: "Hypothyroidism"},
  {isTrue: isSyphillis, value: "Syphillis"},
  {isTrue: isOtherPremorbidity, value: "Other pre-morbidity conditions"}
  ];
  // Array to store high-risk values found in this ANC Encounter
  let clinicalHighRiskValues = [];
  // Retrieve high-risk values found in this ANC Encounter
  highRiskConditions.forEach(condition =&gt; {
  if (condition.isTrue) {
  clinicalHighRiskValues.push(condition.value);
  }
  });
  // Retrieve the existing high-risk values.
  let existingHighRiskValues = programEncounter.programEnrolment.getObservationReadableValue('9a7f284b-251d-459b-97d9-929ed280b3d3') || [];
  // Remove the high-risk values found in Previous ANC encounters from existingHighRiskValues and updating it with the new high-risk values from the current ANC high-risk values.
  if (existingHighRiskValues) {
  existingHighRiskValues = existingHighRiskValues.filter(value =&gt; !ancHighRiskValues.includes(value));
  clinicalHighRiskValues = clinicalHighRiskValues.concat(existingHighRiskValues);
  }
  return clinicalHighRiskValues;
  }
  // Get latest high-risk conditions
  const clinicalHighRiskValues = getHighRiskConditions();
  decisions.enrolmentDecisions.push({name: "High risk condition", value: clinicalHighRiskValues});
  decisions.encounterDecisions.push({name: "High risk condition", value: clinicalHighRiskValues});
  // Get the latest ANC or Delivery encounter
  const latestEnc = programEncounter.programEnrolment.lastFulfilledEncounter("ANC", "Delivery");
  // Check if the current encounter is the latest one
  const isCurrentEncounterTheLatest = latestEnc === undefined || programEncounter.uuid === latestEnc.uuid || moment(programEncounter.encounterDateTime).isAfter(moment(latestEnc.encounterDateTime));
  if (isCurrentEncounterTheLatest) {
  const currentlyActiveInProgram = !programEncounter.programEnrolment.programExitDateTime;
  const isDeliveryEncounterIncomplete = !programEncounter.programEnrolment.hasCompletedEncounterOfType('Delivery');
  const requiresMedicalInterventionTreatment = new imports.rulesConfig.RuleCondition({programEncounter}).when.latestValueInEntireEnrolment("35f880ca-60b5-4240-97e1-813c0a7a78c4").containsAnswerConceptName("8ebbf088-f292-483e-9084-7de919ce67b7").matches();
  const anmRecommendedMedicalFacilityIntervention = new imports.rulesConfig.RuleCondition({programEncounter}).when.valueInEncounter("f7cc4fd5-5c66-4695-b5e3-1d83c3621f5d").containsAnswerConceptName("8ebbf088-f292-483e-9084-7de919ce67b7").matches();
  const isSevereAnemic = new imports.rulesConfig.RuleCondition({programEncounter}).when.valueInEncounter("68bc6e51-eb49-4816-b78b-2427bbab8d92").lessThan(7).matches();
  const isGeographicalHighRisk = new imports.rulesConfig.RuleCondition({programEncounter}).when.valueInEncounter("96b167e1-2d98-40b9-af04-8e4f64f9999a").containsAnswerConceptName("8ebbf088-f292-483e-9084-7de919ce67b7").matches();
  if(currentlyActiveInProgram &amp;&amp; isDeliveryEncounterIncomplete &amp;&amp; (requiresMedicalInterventionTreatment || anmRecommendedMedicalFacilityIntervention || isSevereAnemic)) {
  const toBeMonitoredByQRT = (isGeographicalHighRisk || anmRecommendedMedicalFacilityIntervention || isSevereAnemic);
  const value = toBeMonitoredByQRT ? "Yes" : "No";
  decisions.registrationDecisions.push({name: "To be monitored by QRT", value});
  decisions.enrolmentDecisions.push({name: "To be monitored by QRT", value});
  decisions.encounterDecisions.push({name: "To be monitored by QRT", value});
  }
  else{
  decisions.registrationDecisions.push({name: "To be monitored by QRT", value: "No"});
  decisions.enrolmentDecisions.push({name: "To be monitored by QRT", value: "No"});
  decisions.encounterDecisions.push({name: "To be monitored by QRT", value: "No"});
  }
  if (isGeographicalHighRisk) {
  decisions.enrolmentDecisions.push({name: "Pregnancy geographically high risk", value: "Yes"});
  }
  if (clinicalHighRiskValues.length &gt; 0) {
  decisions.enrolmentDecisions.push({name: "Clinically high risk", value: "Yes"});
  }
  } else {
  decisions.encounterDecisions.push({name: "To be monitored by QRT", value: "No"});
  }
  return decisions;
 };</t>
        </is>
      </c>
      <c r="E127" s="7" t="n"/>
    </row>
    <row r="128">
      <c r="A128" s="6" t="inlineStr">
        <is>
          <t>APF Odisha</t>
        </is>
      </c>
      <c r="B128" s="6" t="inlineStr">
        <is>
          <t>Individual Registration</t>
        </is>
      </c>
      <c r="C128" s="6" t="inlineStr">
        <is>
          <t>IndividualProfile</t>
        </is>
      </c>
      <c r="D128" s="6" t="inlineStr">
        <is>
          <t>//SAMPLE RULE EXAMPLE
  "use strict";
 ({params, imports}) =&gt; {
  const individual = params.entity;
  const decisions = params.decisions;
  if (!individual.getObservationReadableValue('be0ab05f-b0f3-43ec-b598-fdde0679104a')) {
  decisions.registrationDecisions.push({name : "To be monitored by QRT", value : "No"});
  }
  //create complicationBuilder using individual and then push to registrationDecisions array.
  return decisions;
 };</t>
        </is>
      </c>
      <c r="E128" s="7" t="n"/>
    </row>
    <row r="129">
      <c r="A129" s="6" t="inlineStr">
        <is>
          <t>APF Odisha</t>
        </is>
      </c>
      <c r="B129" s="6" t="inlineStr">
        <is>
          <t>Medical Facilitation for Poshan Sathi</t>
        </is>
      </c>
      <c r="C129" s="6" t="inlineStr">
        <is>
          <t>ProgramEncounter</t>
        </is>
      </c>
      <c r="D129" s="6" t="inlineStr">
        <is>
          <t>"use strict";
 ({params, imports}) =&gt; {
  const programEncounter = params.entity;
  const moment = imports.moment;
  const decisions = params.decisions;
  const decisionsList = [];
  const condition11 = new imports.rulesConfig.RuleCondition({programEncounter}).when.valueInEncounter("3f11d680-4da0-43b9-a532-e080b855b9d6").containsAnswerConceptName("8ebbf088-f292-483e-9084-7de919ce67b7").matches();
  if(condition11 ){
  decisionsList.push({name: "To be monitored by QRT", value: ["Yes"]});  
 }
  decisions.enrolmentDecisions.push(...decisionsList);
  decisions.encounterDecisions.push(...decisionsList);
  decisions.registrationDecisions.push(...decisionsList);
  return decisions;
 };</t>
        </is>
      </c>
      <c r="E129" s="7" t="n"/>
    </row>
    <row r="130">
      <c r="A130" s="6" t="inlineStr">
        <is>
          <t>APF Odisha</t>
        </is>
      </c>
      <c r="B130" s="6" t="inlineStr">
        <is>
          <t>Child Enrolment</t>
        </is>
      </c>
      <c r="C130" s="6" t="inlineStr">
        <is>
          <t>ProgramEnrolment</t>
        </is>
      </c>
      <c r="D130" s="6" t="inlineStr">
        <is>
          <t>//SAMPLE RULE EXAMPLE
  "use strict";
 ({params, imports}) =&gt; {
  const programEnrolment = params.entity;
  const decisions = params.decisions;
  //create complicationBuilder using programEnrolment and then push to enrolmentDecisions array.
  if (!programEnrolment.getObservationReadableValue('be0ab05f-b0f3-43ec-b598-fdde0679104a')) {
  decisions.registrationDecisions.push({name : "To be monitored by QRT", value : "No"});
  decisions.enrolmentDecisions.push({name : "To be monitored by QRT", value : "No"});
  }
  return decisions;
 };</t>
        </is>
      </c>
      <c r="E130" s="7" t="n"/>
    </row>
    <row r="131">
      <c r="A131" s="6" t="inlineStr">
        <is>
          <t>APF Odisha</t>
        </is>
      </c>
      <c r="B131" s="6" t="inlineStr">
        <is>
          <t>QRT Child</t>
        </is>
      </c>
      <c r="C131" s="6" t="inlineStr">
        <is>
          <t>ProgramEncounter</t>
        </is>
      </c>
      <c r="D131" s="8" t="inlineStr">
        <is>
          <t>use strict';
 ({params, imports}) =&gt; {
  const programEncounter = params.entity;
  const decisions = params.decisions;
  const complicationsBuilderForWFA = new imports.rulesConfig.complicationsBuilder({
  programEncounter: programEncounter,
  complicationsConcept: "Weight for age z-score"
  },
  {
  programEnrolment: programEncounter,
  complicationsConcept: "High risk condition"
  });
  const height = programEncounter.getObservationValue("Height");
  const weight = programEncounter.getObservationValue("Weight");
  const heightAtDischarge = programEncounter.getObservationValue("Height at Discharge");
  const weightAtDischarge = programEncounter.getObservationValue("Weight at Discharge");
  const asOnDate = programEncounter.encounterDateTime;
  const individual = programEncounter.programEnrolment.individual;
  const age = programEncounter.programEnrolment.individual.getAgeInMonths();
  const addIfRequired = (decisions, name, value) =&gt; {
  if (value === -0) value = 0;
  if (value !== undefined) decisions.push({name: name, value: value});
 };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const zScoresForChildAtDischarge = ruleServiceLibraryInterfaceForSharingModules.common.getZScore(individual, asOnDate, weightAtDischarge, heightAtDischarge);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wfaGrade = getGradeforZscore(zScoresForChild.wfa);
  const wfaStatus = zScoreGradeStatusMappingWeightForAge[wfaGrade];
  const wfaZScore= zScoresForChild.wfa;
  const wfhStatus = weightForHeightStatus(zScoresForChild.wfh);
  const wfhGrade = getGradeforZscore(zScoresForChild.wfh);
  const hfaGrade = getGradeforZscore(zScoresForChild.hfa);
  const hfaZScore = zScoresForChild.hfa;
  const hfaStatus = zScoreGradeStatusMappingHeightForAge[hfaGrade];
  const wfhStatusAtDischarge = weightForHeightStatus(zScoresForChildAtDischarge.wfh);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addIfRequired(decisions.encounterDecisions, "Weight for Height Status at Discharge", wfhStatusAtDischarge ? [wfhStatusAtDischarge] : []);
  const encounterTypeNames = ["Child followup","QRT SAM Child"];
 const latest = programEncounter.programEnrolment.lastFulfilledEncounter("ANC","Delivery");
 if(latest === undefined || programEncounter.uuid === latest.uuid || imports.moment(programEncounter.encounterDateTime).isAfter(imports.moment(latest.encounterDateTime))){
 // Pushing decisions to the registration for the optimizing performance of offlne dashborad cards
  if (wfhStatus) {
  decisions.registrationDecisions.push({name: "Nutritional Status", value: wfhStatus})
  }
  if(wfhStatus == "SAM" || wfaStatus == "Severely Underweight"){
  decisions.registrationDecisions.push({name : "To be monitored by QRT", value : "Yes"});
  decisions.enrolmentDecisions.push({name : "To be monitored by QRT", value : "Yes"});
  decisions.encounterDecisions.push({name : "To be monitored by QRT", value : "Yes"});
  }else {
  decisions.registrationDecisions.push({name : "To be monitored by QRT", value : "No"});
  decisions.enrolmentDecisions.push({name : "To be monitored by QRT", value : "No"});
  decisions.encounterDecisions.push({name : "To be monitored by QRT", value : "No"});
  }
 }else {
  if(wfhStatus == "SAM" || wfaStatus == "Severely Underweight"){
  decisions.encounterDecisions.push({name : "To be monitored by QRT", value : "Yes"});
  }else {
  decisions.encounterDecisions.push({name : "To be monitored by QRT", value : "No"});
  }
 }
  return decisions;
  };</t>
        </is>
      </c>
      <c r="E131" s="7" t="n"/>
    </row>
    <row r="132">
      <c r="A132" s="6" t="inlineStr">
        <is>
          <t>APF Odisha</t>
        </is>
      </c>
      <c r="B132" s="6" t="inlineStr">
        <is>
          <t>Delivery Encounter</t>
        </is>
      </c>
      <c r="C132" s="6" t="inlineStr">
        <is>
          <t>ProgramEncounter</t>
        </is>
      </c>
      <c r="D132" s="6" t="inlineStr">
        <is>
          <t>//SAMPLE RULE EXAMPLE
  "use strict";
 ({params, imports}) =&gt; {
  const programEncounter = params.entity;
  const decisions = params.decisions;
  //create complicationBuilder using programEncounter and then push to encounterDecisions array.
  const encounterTypeNames = ["Delivery","ANC"];
  const latest = programEncounter.programEnrolment.lastFulfilledEncounter("ANC","Delivery");
  if(latest === undefined || programEncounter.uuid === latest.uuid || imports.moment(programEncounter.encounterDateTime).isAfter(imports.moment(latest.encounterDateTime))){
  decisions.registrationDecisions.push({name : "To be monitored by QRT", value : "No"});
  decisions.enrolmentDecisions.push({name : "To be monitored by QRT", value : "No"});
  }
  else{  
  decisions.encounterDecisions.push({name : "To be monitored by QRT", value : "No"});
  }
  return decisions;
 };</t>
        </is>
      </c>
      <c r="E132" s="7" t="n"/>
    </row>
    <row r="133">
      <c r="A133" s="6" t="inlineStr">
        <is>
          <t>APF Odisha</t>
        </is>
      </c>
      <c r="B133" s="6" t="inlineStr">
        <is>
          <t>Pregnancy Enrolment</t>
        </is>
      </c>
      <c r="C133" s="6" t="inlineStr">
        <is>
          <t>ProgramEnrolment</t>
        </is>
      </c>
      <c r="D133" s="6" t="inlineStr">
        <is>
          <t>"use strict";
 ({params, imports}) =&gt; {
  const programEnrolment = params.entity;
  const moment = imports.moment;
  const decisions = params.decisions;
  const enrolmentDecisions = [];
  const _ = imports.lodash;
  const complicationsBuilder = new imports.rulesConfig.complicationsBuilder({
  programEnrolment: programEnrolment,
  complicationsConcept: "High risk condition"
  });
  const highRiskConditions = {
  "Age is less than 18 years": new imports.rulesConfig.RuleCondition({programEnrolment}).when.ageInYears.lessThan(18).matches(),
  "Age is greater than 35 years": new imports.rulesConfig.RuleCondition({programEnrolment}).when.ageInYears.greaterThanOrEqualTo(35).matches(),
  "Height is less than 140cm": new imports.rulesConfig.RuleCondition({programEnrolment}).when.valueInEnrolment("a0059121-6bd2-414b-bcdc-a64bf27bc364").lessThan(140).matches(),
  "Gravida is more than or equal to 4": new imports.rulesConfig.RuleCondition({programEnrolment}).when.valueInEnrolment("c49442e4-539f-4d73-9590-0deb8c8dd3b9").greaterThanOrEqualTo(4).matches(),
  "Inter-pregnancy interval is less than 24 months": new imports.rulesConfig.RuleCondition({programEnrolment}).when.valueInEnrolment("bcfa101a-cd20-4287-9f8a-bcecb92b9d95").lessThan(24).matches(),
  "BMI less than 18.5": new imports.rulesConfig.RuleCondition({programEnrolment}).when.valueInEnrolment("02e4238a-443e-4951-8553-aa0cd7de8476").lessThan(18.5).matches(),
  "Gravida 3 and Para 2": new imports.rulesConfig.RuleCondition({programEnrolment}).when.valueInEnrolment("c49442e4-539f-4d73-9590-0deb8c8dd3b9").equals(3).and.when.valueInEnrolment("ef008c21-de31-4727-80a6-5f5797b1e658").greaterThan(2).matches(),
  "Obstetric History of Miscarriage/ Abortion": new imports.rulesConfig.RuleCondition({programEnrolment}).when.valueInEnrolment("26dcba9f-73b8-4e3a-87c9-de0aa1f928ec").containsAnswerConceptName("4c977b82-1405-4037-8cf2-b89597d42cfe").matches(),
  "Obstetric History of Still birth": new imports.rulesConfig.RuleCondition({programEnrolment}).when.valueInEnrolment("26dcba9f-73b8-4e3a-87c9-de0aa1f928ec").containsAnswerConceptName("8c2f1e75-cf54-4761-887f-b06e4ffa6463").matches(),
  "Obstetric History of Postpartum Hemorrhage": new imports.rulesConfig.RuleCondition({programEnrolment}).when.valueInEnrolment("26dcba9f-73b8-4e3a-87c9-de0aa1f928ec").containsAnswerConceptName("74f75a6f-1859-4f63-9d23-13fa882b4153").matches(),
  "Obstetric History of Eclampsia": new imports.rulesConfig.RuleCondition({programEnrolment}).when.valueInEnrolment("26dcba9f-73b8-4e3a-87c9-de0aa1f928ec").containsAnswerConceptName("ec01498d-db7d-4e3d-bd05-d7fcf106c634").matches(),
  "Obstetric History of Obstructed labour": new imports.rulesConfig.RuleCondition({programEnrolment}).when.valueInEnrolment("26dcba9f-73b8-4e3a-87c9-de0aa1f928ec").containsAnswerConceptName("a2755462-a9a5-4094-a99e-2961beb9ee78").matches(),
  "Obstetric History of Premature Birth": new imports.rulesConfig.RuleCondition({programEnrolment}).when.valueInEnrolment("26dcba9f-73b8-4e3a-87c9-de0aa1f928ec").containsAnswerConceptName("62a9a0f0-e2e5-4e0d-aee2-cd1704ea90e0").matches(),
  "Obstetric History of Cesarean Section (LSCS)": new imports.rulesConfig.RuleCondition({programEnrolment}).when.valueInEnrolment("26dcba9f-73b8-4e3a-87c9-de0aa1f928ec").containsAnswerConceptName("0642557d-1bac-4de9-996e-63925329f3a1").matches(),
  "Obstetric History of Congenital malformation": new imports.rulesConfig.RuleCondition({programEnrolment}).when.valueInEnrolment("26dcba9f-73b8-4e3a-87c9-de0aa1f928ec").containsAnswerConceptName("1e167769-8cce-4e46-9ad9-cad964a1f048").matches(),
  "Last Child death within 1 year": new imports.rulesConfig.RuleCondition({programEnrolment}).when.valueInEnrolment("26dcba9f-73b8-4e3a-87c9-de0aa1f928ec").containsAnswerConceptName("df107391-3e4a-4dc4-9536-692fe4d61a85").matches()
  };
  let clinicalHighRiskValues = [];
  _.forEach(highRiskConditions, (isTrue, condition) =&gt; {
  if (isTrue &amp;&amp; !clinicalHighRiskValues.includes(condition)) {
  clinicalHighRiskValues.push(condition);
  }
  });
  const existingHighRiskValues = programEnrolment.getObservationReadableValue('9a7f284b-251d-459b-97d9-929ed280b3d3') || [];
  const filteredExistingHighRiskValues = _.filter(existingHighRiskValues, value =&gt; !_.includes(_.keys(highRiskConditions), value));
  clinicalHighRiskValues = clinicalHighRiskValues.concat(filteredExistingHighRiskValues);
  enrolmentDecisions.push({name: "High risk condition", value: clinicalHighRiskValues});
  enrolmentDecisions.push({name: "To be monitored by QRT", value: "No"});
  const isGeographicalHighRisk = programEnrolment.findLatestObservationInEntireEnrolment('Pregnancy geographically high risk');
  const hasClinicalConditions = programEnrolment.findLatestObservationInEntireEnrolment('Did the ANM recommend for a medical facility intervention?');
  if (isGeographicalHighRisk) {
  console.log('isGeographicalHighRisk==&gt;',isGeographicalHighRisk)
  console.log('isGeographicalHighRisk.getValue()==&gt;',isGeographicalHighRisk.getReadableValue())
  decisions.enrolmentDecisions.push({
  name: "Pregnancy geographically high risk",
  value: isGeographicalHighRisk.getReadableValue()
  });
  }
  if (hasClinicalConditions) {
  decisions.enrolmentDecisions.push({name: "Clinically high risk", value: "Yes"});
  }
  decisions.enrolmentDecisions.push(...enrolmentDecisions);
  //decisions.encounterDecisions.push(...encounterDecisions);
  //decisions.registrationDecisions.push(...registrationDecisions);
  return decisions;
 }</t>
        </is>
      </c>
      <c r="E133" s="7" t="n"/>
    </row>
    <row r="134">
      <c r="A134" s="6" t="inlineStr">
        <is>
          <t>PoWER</t>
        </is>
      </c>
      <c r="B134" s="6" t="inlineStr">
        <is>
          <t>Registration approval</t>
        </is>
      </c>
      <c r="C134" s="6" t="inlineStr">
        <is>
          <t>Encounter</t>
        </is>
      </c>
      <c r="D134" s="6" t="inlineStr">
        <is>
          <t>"use strict";
 ({params, imports}) =&gt; {
  const encounter = params.entity;
  const decisions = params.decisions;
  const cardNumber = encounter.getObservationReadableValue("Labour Card number");
  const cardRegistrationDate = encounter.getObservationReadableValue("Date of Labour Card registration");
  decisions.registrationDecisions.push({name: "Labour Card number", value: cardNumber});
  decisions.registrationDecisions.push({name: "Date of Labour Card registration", value: cardRegistrationDate});
  return decisions;
 };</t>
        </is>
      </c>
      <c r="E134" s="7" t="n"/>
    </row>
    <row r="135">
      <c r="A135" s="6" t="inlineStr">
        <is>
          <t>PoWER</t>
        </is>
      </c>
      <c r="B135" s="6" t="inlineStr">
        <is>
          <t>Identification form</t>
        </is>
      </c>
      <c r="C135" s="6" t="inlineStr">
        <is>
          <t>Encounter</t>
        </is>
      </c>
      <c r="D135" s="6" t="inlineStr">
        <is>
          <t>"use strict";
 ({params, imports}) =&gt; {
  const encounter = params.entity;
  const decisions = params.decisions;
  const cardNumber = encounter.getObservationReadableValue("Labour Card number");
  const cardRegistrationDate = encounter.getObservationReadableValue("Date of Labour Card registration");
  decisions.registrationDecisions.push({name: "Labour Card number", value: cardNumber});
  decisions.registrationDecisions.push({name: "Date of Labour Card registration", value: cardRegistrationDate});
  return decisions;
 };</t>
        </is>
      </c>
      <c r="E135" s="7" t="n"/>
    </row>
    <row r="136">
      <c r="A136" s="6" t="inlineStr">
        <is>
          <t>PoWER</t>
        </is>
      </c>
      <c r="B136" s="6" t="inlineStr">
        <is>
          <t>Renewal Approval</t>
        </is>
      </c>
      <c r="C136" s="6" t="inlineStr">
        <is>
          <t>Encounter</t>
        </is>
      </c>
      <c r="D136" s="6" t="inlineStr">
        <is>
          <t>"use strict";
 ({params, imports}) =&gt; {
  const encounter = params.entity;
  const decisions = params.decisions;
  const cardNumber = encounter.getObservationReadableValue("Labour Card number");
  const cardRegistrationDate = encounter.getObservationReadableValue("Date of Labour Card registration");
  decisions.registrationDecisions.push({name: "Labour Card number", value: cardNumber});
  decisions.registrationDecisions.push({name: "Date of Labour Card registration", value: cardRegistrationDate});
  return decisions;
 };</t>
        </is>
      </c>
      <c r="E136" s="7" t="n"/>
    </row>
    <row r="137">
      <c r="A137" s="6" t="inlineStr">
        <is>
          <t>Ashiyana Foundation</t>
        </is>
      </c>
      <c r="B137" s="6" t="inlineStr">
        <is>
          <t>Monthly follow-up Encounter</t>
        </is>
      </c>
      <c r="C137" s="6" t="inlineStr">
        <is>
          <t>ProgramEncounter</t>
        </is>
      </c>
      <c r="D137" s="6" t="inlineStr">
        <is>
          <t>"use strict";
 ({params, imports}) =&gt; {
  const programEncounter = params.entity;
  const decisions = params.decisions;
  const _ = imports.lodash;
  const weight = programEncounter.getObservationValue("Weight");
  const heightObs = programEncounter.programEnrolment.findLatestObservationInEntireEnrolment("Height");
  //const height = !_.isNil(heightObs) ? heightObs.getValue() : 0;
  const height = programEncounter.getObservationValue("Height");
  //console.log('=============================================&gt;',height);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return decisions;
 };</t>
        </is>
      </c>
      <c r="E137" s="7" t="n"/>
    </row>
    <row r="138">
      <c r="A138" s="6" t="inlineStr">
        <is>
          <t>Deepak Foundation - Adolescent Anaemia tracking</t>
        </is>
      </c>
      <c r="B138" s="6" t="inlineStr">
        <is>
          <t>Endline screening Encounter</t>
        </is>
      </c>
      <c r="C138" s="6" t="inlineStr">
        <is>
          <t>ProgramEncounter</t>
        </is>
      </c>
      <c r="D138" s="6" t="inlineStr">
        <is>
          <t>"use strict";
 ({params, imports}) =&gt; {
  const programEncounter = params.entity;
  const decisions = params.decisions;
  const complicationsBuilder = new imports.rulesConfig.complicationsBuilder({
  programEncounter: programEncounter, complicationsConcept: "Risk of"
  });
  complicationsBuilder.addComplication("Severe anaemia")
  .when.valueInEncounter("Hemoglobin").is.lessThan(8);
  complicationsBuilder.addComplication("Severely malnourished")
  .when.valueInEncounter("BMI (kg/m²)").is.lessThan(14.5);
  complicationsBuilder.addComplication("Sickle cell disease")
  .when.valueInEncounter("Sickling test result").containsAnyAnswerConceptName("Disease");
  const complicationsBuilderForReferingHospital = new imports.rulesConfig.complicationsBuilder({
  programEncounter: programEncounter, complicationsConcept: "Refer to hospital immediately for"
  });
  complicationsBuilderForReferingHospital.addComplication("Severely malnourished")
  .when.valueInEncounter("BMI (kg/m²)").lessThanOrEqualTo(14.5);
  complicationsBuilderForReferingHospital.addComplication("School dropout")
  .when.valueInEncounter("Going to school").containsAnyAnswerConceptName("Dropped Out");
  complicationsBuilderForReferingHospital.addComplication("Chronic sickness")
  .when.valueInEncounter("Is there any other condition you want to mention about him/her")
  .containsAnswerConceptNameOtherThan("No problem");
  complicationsBuilderForReferingHospital.addComplication("Sickle cell disease")
  .when.valueInEncounter("Sickling test result").containsAnswerConceptName("Disease");
  complicationsBuilderForReferingHospital.addComplication("Menstrual disorders")
  .when.valueInEncounter("Menstrual disorder").containsAnswerConceptNameOtherThan("No problem");
  complicationsBuilderForReferingHospital.addComplication("Addiction")
  .when.valueInEncounter("Do you have any addiction").containsAnswerConceptNameOtherThan("None");
  complicationsBuilderForReferingHospital.addComplication("Severe Anaemia")
  .when.valueInEncounter("Hemoglobin").is.lessThan(8);
  complicationsBuilderForReferingHospital.addComplication("Moderate Anaemia")
  .when.valueInEncounter("Hemoglobin").is.greaterThanOrEqualTo(8)
  .and.valueInEncounter("Hemoglobin").is.lessThan(11);
  const anaemicStatusComplicationsBuilder = new imports.rulesConfig.complicationsBuilder({
  programEncounter: programEncounter, complicationsConcept: "Anaemic status"
  });
  anaemicStatusComplicationsBuilder.addComplication("Severe anaemia")
  .when.valueInEncounter("Hemoglobin").is.lessThan(8);
  anaemicStatusComplicationsBuilder.addComplication("Moderate anaemia")
  .when.valueInEncounter("Hemoglobin").is.greaterThanOrEqualTo(8)
  .and.valueInEncounter("Hemoglobin").is.lessThan(11);
  const gender = programEncounter.programEnrolment.individual.isMale() ? 'Male' : 'Female';
  const age = programEncounter.programEnrolment.individual.getAgeInYears();
  anaemicStatusComplicationsBuilder.addComplication("Mild anaemia")
  .whenItem(age).is.lessThan(12)
  .and.valueInEncounter("Hemoglobin").is.greaterThanOrEqualTo(11)
  .and.valueInEncounter("Hemoglobin").is.lessThan(11.5);
  anaemicStatusComplicationsBuilder.addComplication("Mild anaemia")
  .whenItem(age).is.greaterThanOrEqualTo(12)
  .and.whenItem(age).is.lessThan(15)
  .and.valueInEncounter("Hemoglobin").is.greaterThanOrEqualTo(11)
  .and.valueInEncounter("Hemoglobin").is.lessThan(12);
  anaemicStatusComplicationsBuilder.addComplication("Mild anaemia")
  .whenItem(gender).is.equals("Male")
  .and.whenItem(age).is.greaterThanOrEqualTo(15)
  .when.valueInEncounter("Hemoglobin").is.greaterThanOrEqualTo(11)
  .and.valueInEncounter("Hemoglobin").is.lessThan(13);
  anaemicStatusComplicationsBuilder.addComplication("Mild anaemia")
  .whenItem(gender).is.equals("Female")
  .and.whenItem(age).is.greaterThanOrEqualTo(15)
  .and.valueInEncounter("Hemoglobin").is.greaterThanOrEqualTo(11)
  .and.valueInEncounter("Hemoglobin").is.lessThan(12);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38" s="7" t="n"/>
    </row>
    <row r="139">
      <c r="A139" s="6" t="inlineStr">
        <is>
          <t>Deepak Foundation - Adolescent Anaemia tracking</t>
        </is>
      </c>
      <c r="B139" s="6" t="inlineStr">
        <is>
          <t>Midline screening Encounter</t>
        </is>
      </c>
      <c r="C139" s="6" t="inlineStr">
        <is>
          <t>ProgramEncounter</t>
        </is>
      </c>
      <c r="D139" s="6" t="inlineStr">
        <is>
          <t>"use strict";
 ({params, imports}) =&gt; {
  const programEncounter = params.entity;
  const decisions = params.decisions;
  const complicationsBuilder = new imports.rulesConfig.complicationsBuilder({
  programEncounter: programEncounter, complicationsConcept: "Risk of"
  });
  complicationsBuilder.addComplication("Severe anaemia")
  .when.valueInEncounter("Hemoglobin").is.lessThan(8);
  complicationsBuilder.addComplication("Severely malnourished")
  .when.valueInEncounter("BMI (kg/m²)").is.lessThan(14.5);
  complicationsBuilder.addComplication("Sickle cell disease")
  .when.valueInEncounter("Sickling test result").containsAnyAnswerConceptName("Disease");
  const complicationsBuilderForReferingHospital = new imports.rulesConfig.complicationsBuilder({
  programEncounter: programEncounter, complicationsConcept: "Refer to hospital immediately for"
  });
  complicationsBuilderForReferingHospital.addComplication("Severely malnourished")
  .when.valueInEncounter("BMI (kg/m²)").lessThanOrEqualTo(14.5);
  complicationsBuilderForReferingHospital.addComplication("School dropout")
  .when.valueInEncounter("Going to school").containsAnyAnswerConceptName("Dropped Out");
  complicationsBuilderForReferingHospital.addComplication("Chronic sickness")
  .when.valueInEncounter("Is there any other condition you want to mention about him/her")
  .containsAnswerConceptNameOtherThan("No problem");
  complicationsBuilderForReferingHospital.addComplication("Sickle cell disease")
  .when.valueInEncounter("Sickling test result").containsAnswerConceptName("Disease");
  complicationsBuilderForReferingHospital.addComplication("Menstrual disorders")
  .when.valueInEncounter("Menstrual disorder").containsAnswerConceptNameOtherThan("No problem");
  complicationsBuilderForReferingHospital.addComplication("Addiction")
  .when.valueInEncounter("Do you have any addiction").containsAnswerConceptNameOtherThan("None");
  complicationsBuilderForReferingHospital.addComplication("Severe Anaemia")
  .when.valueInEncounter("Hemoglobin").is.lessThan(8);
  complicationsBuilderForReferingHospital.addComplication("Moderate Anaemia")
  .when.valueInEncounter("Hemoglobin").is.greaterThanOrEqualTo(8)
  .and.valueInEncounter("Hemoglobin").is.lessThan(11);
  const anaemicStatusComplicationsBuilder = new imports.rulesConfig.complicationsBuilder({
  programEncounter: programEncounter, complicationsConcept: "Anaemic status"
  });
  anaemicStatusComplicationsBuilder.addComplication("Severe anaemia")
  .when.valueInEncounter("Hemoglobin").is.lessThan(8);
  anaemicStatusComplicationsBuilder.addComplication("Moderate anaemia")
  .when.valueInEncounter("Hemoglobin").is.greaterThanOrEqualTo(8)
  .and.valueInEncounter("Hemoglobin").is.lessThan(11);
  const gender = programEncounter.programEnrolment.individual.isMale() ? 'Male' : 'Female';
  const age = programEncounter.programEnrolment.individual.getAgeInYears();
  anaemicStatusComplicationsBuilder.addComplication("Mild anaemia")
  .whenItem(age).is.lessThan(12)
  .and.valueInEncounter("Hemoglobin").is.greaterThanOrEqualTo(11)
  .and.valueInEncounter("Hemoglobin").is.lessThan(11.5);
  anaemicStatusComplicationsBuilder.addComplication("Mild anaemia")
  .whenItem(age).is.greaterThanOrEqualTo(12)
  .and.whenItem(age).is.lessThan(15)
  .and.valueInEncounter("Hemoglobin").is.greaterThanOrEqualTo(11)
  .and.valueInEncounter("Hemoglobin").is.lessThan(12);
  anaemicStatusComplicationsBuilder.addComplication("Mild anaemia")
  .whenItem(gender).is.equals("Male")
  .and.whenItem(age).is.greaterThanOrEqualTo(15)
  .when.valueInEncounter("Hemoglobin").is.greaterThanOrEqualTo(11)
  .and.valueInEncounter("Hemoglobin").is.lessThan(13);
  anaemicStatusComplicationsBuilder.addComplication("Mild anaemia")
  .whenItem(gender).is.equals("Female")
  .and.whenItem(age).is.greaterThanOrEqualTo(15)
  .and.valueInEncounter("Hemoglobin").is.greaterThanOrEqualTo(11)
  .and.valueInEncounter("Hemoglobin").is.lessThan(12);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39" s="7" t="n"/>
    </row>
    <row r="140">
      <c r="A140" s="6" t="inlineStr">
        <is>
          <t>Deepak Foundation - Adolescent Anaemia tracking</t>
        </is>
      </c>
      <c r="B140" s="6" t="inlineStr">
        <is>
          <t>Baseline screening Encounter</t>
        </is>
      </c>
      <c r="C140" s="6" t="inlineStr">
        <is>
          <t>ProgramEncounter</t>
        </is>
      </c>
      <c r="D140" s="6" t="inlineStr">
        <is>
          <t>"use strict";
 ({params, imports}) =&gt; {
  const programEncounter = params.entity;
  const decisions = params.decisions;
  const complicationsBuilder = new imports.rulesConfig.complicationsBuilder({
  programEncounter: programEncounter, complicationsConcept: "Risk of"
  });
  complicationsBuilder.addComplication("Severe anaemia")
  .when.valueInEncounter("Hemoglobin").is.lessThan(8);
  complicationsBuilder.addComplication("Severely malnourished")
  .when.valueInEncounter("BMI (kg/m²)").is.lessThan(14.5);
  complicationsBuilder.addComplication("Sickle cell disease")
  .when.valueInEncounter("Sickling test result").containsAnyAnswerConceptName("Disease");
  const complicationsBuilderForReferingHospital = new imports.rulesConfig.complicationsBuilder({
  programEncounter: programEncounter, complicationsConcept: "Refer to hospital immediately for"
  });
  complicationsBuilderForReferingHospital.addComplication("Severely malnourished")
  .when.valueInEncounter("BMI (kg/m²)").lessThanOrEqualTo(14.5);
  complicationsBuilderForReferingHospital.addComplication("School dropout")
  .when.valueInEncounter("Going to school").containsAnyAnswerConceptName("Dropped Out");
  complicationsBuilderForReferingHospital.addComplication("Chronic sickness")
  .when.valueInEncounter("Is there any other condition you want to mention about him/her")
  .containsAnswerConceptNameOtherThan("No problem");
  complicationsBuilderForReferingHospital.addComplication("Sickle cell disease")
  .when.valueInEncounter("Sickling test result").containsAnswerConceptName("Disease");
  complicationsBuilderForReferingHospital.addComplication("Menstrual disorders")
  .when.valueInEncounter("Menstrual disorder").containsAnswerConceptNameOtherThan("No problem");
  complicationsBuilderForReferingHospital.addComplication("Addiction")
  .when.valueInEncounter("Do you have any addiction").containsAnswerConceptNameOtherThan("None");
  complicationsBuilderForReferingHospital.addComplication("Severe Anaemia")
  .when.valueInEncounter("Hemoglobin").is.lessThan(8);
  complicationsBuilderForReferingHospital.addComplication("Moderate Anaemia")
  .when.valueInEncounter("Hemoglobin").is.greaterThanOrEqualTo(8)
  .and.valueInEncounter("Hemoglobin").is.lessThan(11);
  const anaemicStatusComplicationsBuilder = new imports.rulesConfig.complicationsBuilder({
  programEncounter: programEncounter, complicationsConcept: "Anaemic status"
  });
  anaemicStatusComplicationsBuilder.addComplication("Severe anaemia")
  .when.valueInEncounter("Hemoglobin").is.lessThan(8);
  anaemicStatusComplicationsBuilder.addComplication("Moderate anaemia")
  .when.valueInEncounter("Hemoglobin").is.greaterThanOrEqualTo(8)
  .and.valueInEncounter("Hemoglobin").is.lessThan(11);
  const gender = programEncounter.programEnrolment.individual.isMale() ? 'Male' : 'Female';
  const age = programEncounter.programEnrolment.individual.getAgeInYears();
  anaemicStatusComplicationsBuilder.addComplication("Mild anaemia")
  .whenItem(age).is.lessThan(12)
  .and.valueInEncounter("Hemoglobin").is.greaterThanOrEqualTo(11)
  .and.valueInEncounter("Hemoglobin").is.lessThan(11.5);
  anaemicStatusComplicationsBuilder.addComplication("Mild anaemia")
  .whenItem(age).is.greaterThanOrEqualTo(12)
  .and.whenItem(age).is.lessThan(15)
  .and.valueInEncounter("Hemoglobin").is.greaterThanOrEqualTo(11)
  .and.valueInEncounter("Hemoglobin").is.lessThan(12);
  anaemicStatusComplicationsBuilder.addComplication("Mild anaemia")
  .whenItem(gender).is.equals("Male")
  .and.whenItem(age).is.greaterThanOrEqualTo(15)
  .when.valueInEncounter("Hemoglobin").is.greaterThanOrEqualTo(11)
  .and.valueInEncounter("Hemoglobin").is.lessThan(13);
  anaemicStatusComplicationsBuilder.addComplication("Mild anaemia")
  .whenItem(gender).is.equals("Female")
  .and.whenItem(age).is.greaterThanOrEqualTo(15)
  .and.valueInEncounter("Hemoglobin").is.greaterThanOrEqualTo(11)
  .and.valueInEncounter("Hemoglobin").is.lessThan(12);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40" s="7" t="n"/>
    </row>
    <row r="141">
      <c r="A141" s="6" t="inlineStr">
        <is>
          <t>Deepak Foundation - Adolescent Anaemia tracking</t>
        </is>
      </c>
      <c r="B141" s="6" t="inlineStr">
        <is>
          <t>Severe Anaemia Follow-up Encounter</t>
        </is>
      </c>
      <c r="C141" s="6" t="inlineStr">
        <is>
          <t>ProgramEncounter</t>
        </is>
      </c>
      <c r="D141" s="6" t="inlineStr">
        <is>
          <t>"use strict";
 ({params, imports}) =&gt; {
  const programEncounter = params.entity;
  const decisions = params.decisions;
  const complicationsBuilder = new imports.rulesConfig.complicationsBuilder({
  programEncounter: programEncounter, complicationsConcept: "Risk of"
  });
  complicationsBuilder.addComplication("Severe anaemia")
  .when.valueInEncounter("Hemoglobin").is.lessThan(8);
  const complicationsBuilderForReferingHospital = new imports.rulesConfig.complicationsBuilder({
  programEncounter: programEncounter, complicationsConcept: "Refer to hospital immediately for"
  });
  complicationsBuilderForReferingHospital.addComplication("Severe Anaemia")
  .when.valueInEncounter("Hemoglobin").is.lessThan(8);
  complicationsBuilderForReferingHospital.addComplication("Moderate Anaemia")
  .when.valueInEncounter("Hemoglobin").is.greaterThanOrEqualTo(8)
  .and.valueInEncounter("Hemoglobin").is.lessThan(11);
  const anaemicStatusComplicationsBuilder = new imports.rulesConfig.complicationsBuilder({
  programEncounter: programEncounter, complicationsConcept: "Anaemic status"
  });
  anaemicStatusComplicationsBuilder.addComplication("Severe anaemia")
  .when.valueInEncounter("Hemoglobin").is.lessThan(8);
  anaemicStatusComplicationsBuilder.addComplication("Moderate anaemia")
  .when.valueInEncounter("Hemoglobin").is.greaterThanOrEqualTo(8)
  .and.valueInEncounter("Hemoglobin").is.lessThan(11);
  const gender = programEncounter.programEnrolment.individual.isMale() ? 'Male' : 'Female';
  const age = programEncounter.programEnrolment.individual.getAgeInYears();
  anaemicStatusComplicationsBuilder.addComplication("Mild anaemia")
  .whenItem(age).is.lessThan(12)
  .and.valueInEncounter("Hemoglobin").is.greaterThanOrEqualTo(11)
  .and.valueInEncounter("Hemoglobin").is.lessThan(11.5);
  anaemicStatusComplicationsBuilder.addComplication("Mild anaemia")
  .whenItem(age).is.greaterThanOrEqualTo(12)
  .and.whenItem(age).is.lessThan(15)
  .and.valueInEncounter("Hemoglobin").is.greaterThanOrEqualTo(11)
  .and.valueInEncounter("Hemoglobin").is.lessThan(12);
  anaemicStatusComplicationsBuilder.addComplication("Mild anaemia")
  .whenItem(gender).is.equals("Male")
  .and.whenItem(age).is.greaterThanOrEqualTo(15)
  .when.valueInEncounter("Hemoglobin").is.greaterThanOrEqualTo(11)
  .and.valueInEncounter("Hemoglobin").is.lessThan(13);
  anaemicStatusComplicationsBuilder.addComplication("Mild anaemia")
  .whenItem(gender).is.equals("Female")
  .and.whenItem(age).is.greaterThanOrEqualTo(15)
  .and.valueInEncounter("Hemoglobin").is.greaterThanOrEqualTo(11)
  .and.valueInEncounter("Hemoglobin").is.lessThan(12);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E141" s="7" t="n"/>
    </row>
    <row r="142">
      <c r="A142" s="6" t="inlineStr">
        <is>
          <t>Mobile Creches</t>
        </is>
      </c>
      <c r="B142" s="6" t="inlineStr">
        <is>
          <t>Monthly follow-up Encounter</t>
        </is>
      </c>
      <c r="C142" s="6" t="inlineStr">
        <is>
          <t>ProgramEncounter</t>
        </is>
      </c>
      <c r="D142" s="6" t="inlineStr">
        <is>
          <t>"use strict";
 ({params, imports}) =&gt; {
  const programEncounter = params.entity;
  const decisions = params.decisions;
  const _ = imports.lodash;
  const weight = programEncounter.getObservationValue("Weight");
  const heightObs = programEncounter.programEnrolment.findLatestObservationInEntireEnrolment("Height");
  //const height = !_.isNil(heightObs) ? heightObs.getValue() : 0;
  const height = programEncounter.getObservationValue("Height");
  //console.log('=============================================&gt;',height);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return decisions;
 };</t>
        </is>
      </c>
      <c r="E142" s="7" t="n"/>
    </row>
    <row r="143">
      <c r="A143" s="6" t="inlineStr">
        <is>
          <t>Version4.0</t>
        </is>
      </c>
      <c r="B143" s="6" t="inlineStr">
        <is>
          <t>Anthropometry Assessment</t>
        </is>
      </c>
      <c r="C143" s="6" t="inlineStr">
        <is>
          <t>ProgramEncounter</t>
        </is>
      </c>
      <c r="D143" s="6" t="inlineStr">
        <is>
          <t>"use strict";
 ({params, imports}) =&gt; {
  const programEncounter = params.entity;
  const decisions = params.decisions;
  const _ = imports.lodash;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ruleServiceLibraryInterfaceForSharingModules.common.getZScore(individual,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return decisions;
 };</t>
        </is>
      </c>
      <c r="E143" s="7" t="n"/>
    </row>
    <row r="144">
      <c r="A144" s="6" t="inlineStr">
        <is>
          <t>Version4.0</t>
        </is>
      </c>
      <c r="B144" s="6" t="inlineStr">
        <is>
          <t>Ganiyari Lab Result Form</t>
        </is>
      </c>
      <c r="C144" s="6" t="inlineStr">
        <is>
          <t>ProgramEncounter</t>
        </is>
      </c>
      <c r="D144" s="6" t="inlineStr">
        <is>
          <t>//SAMPLE RULE EXAMPLE
 "use strict";
 ({params, imports}) =&gt; {
  const programEncounter = params.entity;
  const decisions = params.decisions;
  const complicationsBuilder = new imports.rulesConfig.complicationsBuilder({
  programEncounter: programEncounter,
  complicationsConcept: "New TB comorbidities"
  });
  var hiv = programEncounter.getObservationReadableValue('HIV (Elisa)');
  var alt = programEncounter.getObservationReadableValue('ALT');
  var creatinin = programEncounter.getObservationReadableValue('Serum Creatinin');
  var comorbities = [];
  if (hiv &amp;&amp; _.isEqual(hiv, 'Positive')) {
  comorbities.push('HIV/AIDS');
  }
  if (alt &amp;&amp; alt &gt; 35) {
  comorbities.push('Liver disease');
  }
  if (creatinin &amp;&amp; creatinin &gt; 1.2) {
  comorbities.push('Kidney disease');
  }
  _.forEach(comorbities, comob =&gt; {
  complicationsBuilder.addComplication(comob);
  })
  decisions.encounterDecisions.push(complicationsBuilder.getComplications());
  return decisions;
 };</t>
        </is>
      </c>
      <c r="E144" s="7" t="n"/>
    </row>
    <row r="145">
      <c r="A145" s="6" t="inlineStr">
        <is>
          <t>Version4.0</t>
        </is>
      </c>
      <c r="B145" s="6" t="inlineStr">
        <is>
          <t>USG Report</t>
        </is>
      </c>
      <c r="C145" s="6" t="inlineStr">
        <is>
          <t>ProgramEncounter</t>
        </is>
      </c>
      <c r="D145"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.addComplication("Twins")
  .when.valueInEncounter("Twin baby")
  .containsAnswerConceptName("Yes");
  //Foetal Position
  complicationsBuilder
  .addComplication("Foetal Position is not normal")
  .when.valueInEncounter("Presentation of baby")
  .containsAnyAnswerConceptName("Transverse","Breach");
  complicationsBuilder
  .addComplication("Foetus is not ok")
  .when.valueInEncounter("Foetus is ok")
  .containsAnyAnswerConceptName("No");
  decisions.encounterDecisions.push(complicationsBuilder.getComplications());
  return decisions;
 };</t>
        </is>
      </c>
      <c r="E145" s="7" t="n"/>
    </row>
    <row r="146">
      <c r="A146" s="6" t="inlineStr">
        <is>
          <t>Version4.0</t>
        </is>
      </c>
      <c r="B146" s="6" t="inlineStr">
        <is>
          <t>ANC Home Visit</t>
        </is>
      </c>
      <c r="C146" s="6" t="inlineStr">
        <is>
          <t>ProgramEncounter</t>
        </is>
      </c>
      <c r="D146" s="6" t="inlineStr">
        <is>
          <t>"use strict";
 ({params, imports}) =&gt; {
  const programEncounter = params.entity;
  const decisions = params.decisions;
  const complicationsBuilder = new imports.rulesConfig.complicationsBuilder({
  programEncounter: programEncounter,
  complicationsConcept: "High Risk Conditions"
  });
  //Height is less than 140 cm
  complicationsBuilder
  .addComplication("Height is less than 140 cm")
  .when.valueInEncounter("Height")
  .is.lessThan(140);
  //Weight is less than 35 kg
  complicationsBuilder
  .addComplication("Weight is less than 35 kg")
  .when.valueInEncounter("Weight")
  .is.lessThan(35);
  //High Blood Pressure
  complicationsBuilder
  .addComplication("High Blood Pressure")
  .when.valueInEncounter("Blood Pressure (Diastolic)")
  .is.greaterThanOrEqualTo(90)
  .or.when.valueInEncounter("Blood Pressure (systolic)")
  .is.greaterThanOrEqualTo(140);
  //no foetal movement
  complicationsBuilder
  .addComplication("No foetal movement")
  .when.valueInEncounter("Foetus movement")
  .containsAnyAnswerConceptName("No foetal movement");
  complicationsBuilder
  .addComplication("Oedema")
  .when.valueInEncounter("Oedema")
  .containsAnyAnswerConceptName("Face","Vulval","Entire body");
  complicationsBuilder
  .addComplication("Urine Albumin Present")
  .when.valueInEncounter("Urine Albumin")
  .containsAnyAnswerConceptName("1+","2+","3+","4+");
  complicationsBuilder
  .addComplication("Urine sugar present")
  .when.valueInEncounter("Urine sugar")
  .containsAnyAnswerConceptName("1+","2+","3+","4+");
  complicationsBuilder
  .addComplication("Bleeding PV")
  .when.valueInEncounter("New complaint")
  .containsAnswerConceptName("Bleeding PV");
  complicationsBuilder
  .addComplication("Breathing difficulty")
  .when.valueInEncounter("New complaint")
  .containsAnswerConceptName("Breathing difficulty");
  complicationsBuilder
  .addComplication("Fetus is not moving")
  .when.valueInEncounter("New complaint")
  .containsAnswerConceptName("Fetus is not moving");
  complicationsBuilder
  .addComplication("Headache")
  .when.valueInEncounter("New complaint")
  .containsAnswerConceptName("Headache");
  complicationsBuilder
  .addComplication("Pain in abdomen")
  .when.valueInEncounter("New complaint")
  .containsAnswerConceptName("Pain in abdomen");
  complicationsBuilder
  .addComplication("Swelling on face/vulva/abdomen/whole body")
  .when.valueInEncounter("New complaint")
  .containsAnswerConceptName("Swelling on face/vulva/abdomen/whole body");
  complicationsBuilder
  .addComplication("Burning micturition")
  .when.valueInEncounter("New complaint")
  .containsAnswerConceptName("Burning micturition");
  complicationsBuilder
  .addComplication("Fever")
  .when.valueInEncounter("New complaint")
  .containsAnswerConceptName("Fever");
  decisions.encounterDecisions.push(complicationsBuilder.getComplications());
  return decisions;
 };</t>
        </is>
      </c>
      <c r="E146" s="7" t="n"/>
    </row>
    <row r="147">
      <c r="A147" s="6" t="inlineStr">
        <is>
          <t>Version4.0</t>
        </is>
      </c>
      <c r="B147" s="6" t="inlineStr">
        <is>
          <t>Child Program PNC</t>
        </is>
      </c>
      <c r="C147" s="6" t="inlineStr">
        <is>
          <t>ProgramEncounter</t>
        </is>
      </c>
      <c r="D147" s="6" t="inlineStr">
        <is>
          <t>"use strict";
 ({params, imports}) =&gt; {
  const programEncounter = params.entity;
  const decisions = params.decisions;
  const complicationsBuilder = new imports.rulesConfig.complicationsBuilder({
  programEncounter: programEncounter,
  complicationsConcept: "Diagnosis of sepsis"
  });
  complicationsBuilder
  .addComplication("Respiratory rate &gt;60/min")
  .when.valueInEncounter("Child Respiratory Rate").is.greaterThan(60);
  complicationsBuilder
  .addComplication("Yellowing of skin/eye")
  .when.valueInEncounter("Yellowing of skin/eye").containsAnswerConceptName('Yes');
  complicationsBuilder
  .addComplication("Skin - Redness/crack in skin fold")
  .when.valueInEncounter("Skin - Redness/crack in skin fold").containsAnswerConceptName('Yes');
  complicationsBuilder
  .addComplication("Skin - pus filled rashes/boils")
  .when.valueInEncounter("Skin - pus filled rashes/boils").containsAnswerConceptName('Yes');
  complicationsBuilder
  .addComplication("High Temperature")
  .when.valueInEncounter("Temperature of newborn (celcius)").is.greaterThan(37.8);
  complicationsBuilder
  .addComplication("Low Temperature")
  .when.valueInEncounter("Temperature of newborn (celcius)").is.lessThan(36.1);
  //Look for any danger signs of sepsis within 6 hours
  //Look for any danger signs of sepsis after 6 hours
  //Weak and flaccid legs and hands
  complicationsBuilder.addComplication("Weak and flaccid legs and hands").when.valueInEncounter("Look for any danger signs of sepsis within 6 hours").containsAnswerConceptName('Weak and flaccid legs and hands').or.when.valueInEncounter("Look for any danger signs of sepsis after 6 hours").containsAnswerConceptName('Weak and flaccid legs and hands');
  //Weak cry or stopped crying
  complicationsBuilder.addComplication("Weak cry or stopped crying").when.valueInEncounter("Look for any danger signs of sepsis within 6 hours").containsAnswerConceptName('Weak cry or stopped crying').or.when.valueInEncounter("Look for any danger signs of sepsis after 6 hours").containsAnswerConceptName('Weak cry or stopped crying');
  //Difficulty in breathing
  complicationsBuilder.addComplication("Difficulty in breathing").when.valueInEncounter("Look for any danger signs of sepsis within 6 hours").containsAnswerConceptName('Difficulty in breathing').or.when.valueInEncounter("Look for any danger signs of sepsis after 6 hours").containsAnswerConceptName('Difficulty in breathing');
  //Reduced or stopped breastfeeding
  complicationsBuilder.addComplication("Reduced or stopped breastfeeding").when.valueInEncounter("Look for any danger signs of sepsis within 6 hours").containsAnswerConceptName('Reduced or stopped breastfeeding').or.when.valueInEncounter("Look for any danger signs of sepsis after 6 hours").containsAnswerConceptName('Reduced or stopped breastfeeding');
  //Distended abdomen of mother says baby vomits frequently
  complicationsBuilder.addComplication("Distended abdomen of mother says baby vomits frequently").when.valueInEncounter("Look for any danger signs of sepsis within 6 hours").containsAnswerConceptName('Distended abdomen of mother says baby vomits frequently').or.when.valueInEncounter("Look for any danger signs of sepsis after 6 hours").containsAnswerConceptName('Distended abdomen of mother says baby vomits frequently');
  //Mother says baby is cold or temp. is more than 37.2 DC
  complicationsBuilder.addComplication("Mother says baby is cold or temp. is more than 37.2 DC").when.valueInEncounter("Look for any danger signs of sepsis within 6 hours").containsAnswerConceptName('Mother says baby is cold or temp. is more than 37.2 DC').or.when.valueInEncounter("Look for any danger signs of sepsis after 6 hours").containsAnswerConceptName('Mother says baby is cold or temp. is more than 37.2 DC');
  //Chest indrawing
  complicationsBuilder.addComplication("Chest indrawing").when.valueInEncounter("Look for any danger signs of sepsis within 6 hours").containsAnswerConceptName('Chest indrawing').or.when.valueInEncounter("Look for any danger signs of sepsis after 6 hours").containsAnswerConceptName('Chest indrawing');
  //Pus in or around the umbilicus
  complicationsBuilder.addComplication("Pus in or around the umbilicus").when.valueInEncounter("Look for any danger signs of sepsis within 6 hours").containsAnswerConceptName('Pus in or around the umbilicus').or.when.valueInEncounter("Look for any danger signs of sepsis after 6 hours").containsAnswerConceptName('Pus in or around the umbilicus');
  decisions.encounterDecisions.push(complicationsBuilder.getComplications());
  return decisions;
 };</t>
        </is>
      </c>
      <c r="E147" s="7" t="n"/>
    </row>
    <row r="148">
      <c r="A148" s="6" t="inlineStr">
        <is>
          <t>Version4.0</t>
        </is>
      </c>
      <c r="B148" s="6" t="inlineStr">
        <is>
          <t>ANC Clinic Visit</t>
        </is>
      </c>
      <c r="C148" s="6" t="inlineStr">
        <is>
          <t>ProgramEncounter</t>
        </is>
      </c>
      <c r="D148" s="6" t="inlineStr">
        <is>
          <t>"use strict";
 ({params, imports}) =&gt; {
  const programEncounter = params.entity;
  const decisions = params.decisions;
  const complicationsBuilder = new imports.rulesConfig.complicationsBuilder({
  programEncounter: programEncounter,
  complicationsConcept: "High Risk Conditions"
  });
  //Height is less than 140 cm
  complicationsBuilder
  .addComplication("Height is less than 140 cm")
  .when.valueInEncounter("Height")
  .is.lessThan(140);
  //Weight is less than 35 kg
  complicationsBuilder
  .addComplication("Weight is less than 35 kg")
  .when.valueInEncounter("Weight")
  .is.lessThan(35);
  //High Blood Pressure
  complicationsBuilder
  .addComplication("High Blood Pressure")
  .when.valueInEncounter("Blood Pressure (Diastolic)")
  .is.greaterThanOrEqualTo(90)
  .or.when.valueInEncounter("Blood Pressure (systolic)")
  .is.greaterThanOrEqualTo(140);
  complicationsBuilder
  .addComplication("Oedema")
  .when.valueInEncounter("Oedema")
  .containsAnyAnswerConceptName("Face","Vulval","Entire body");
  complicationsBuilder
  .addComplication("Hydroamniosis")
  .when.valueInEncounter("Abdomen check")
  .containsAnswerConceptName("Hydroamniosis");
  complicationsBuilder
  .addComplication("Twins")
  .when.valueInEncounter("Abdomen check")
  .containsAnswerConceptName("Twins");
  //Foetal Position
  complicationsBuilder
  .addComplication("Foetal Position is not normal")
  .when.valueInEncounter("Position")
  .containsAnswerConceptName("Transverse","Breach")
  .or.when.valueInEncounter("Position of baby 2")
  .containsAnswerConceptName("Transverse","Breach");
  //FHS - Not Audible
  complicationsBuilder
  .addComplication("FHS - Not Audible")
  .when.valueInEncounter("FHS")
  .containsAnswerConceptName("Not audible/Can't locate")
  .or.when.valueInEncounter("FHS of baby 2")
  .containsAnswerConceptName("Not audible/Can't locate");
  complicationsBuilder
  .addComplication("No foetal movement")
  .when.valueInEncounter("Foetus movement")
  .containsAnyAnswerConceptName("No foetal movement")
  .or.when.valueInEncounter("Foetal movement baby 2")
  .containsAnyAnswerConceptName("No foetal movement");
  //Sickle prep
  complicationsBuilder
  .addComplication("Sickle prep")
  .when.valueInEncounter("Sickle prep")
  .containsAnswerConceptName("Positive");
  complicationsBuilder
  .addComplication("Rh negative blood group")
  .when.valueInEncounter("Blood group")
  .containsAnyAnswerConceptName("AB-", "O-", "A-", "B-");
  complicationsBuilder
  .addComplication("Urine Albumin Present")
  .when.valueInEncounter("Urine Albumin")
  .containsAnyAnswerConceptName("1+","2+","3+","4+");
  complicationsBuilder
  .addComplication("Urine sugar present")
  .when.valueInEncounter("Urine sugar")
  .containsAnyAnswerConceptName("1+","2+","3+","4+");
  complicationsBuilder
  .addComplication("Low Haemoglobin")
  .when.valueInEncounter("Hb")
  .is.lessThan(7);
  complicationsBuilder
  .addComplication("Bleeding PV")
  .when.valueInEncounter("New complaint")
  .containsAnswerConceptName("Bleeding PV");
  complicationsBuilder
  .addComplication("Breathing difficulty")
  .when.valueInEncounter("New complaint")
  .containsAnswerConceptName("Breathing difficulty");
  complicationsBuilder
  .addComplication("Fetus is not moving")
  .when.valueInEncounter("New complaint")
  .containsAnswerConceptName("Fetus is not moving");
  complicationsBuilder
  .addComplication("Headache")
  .when.valueInEncounter("New complaint")
  .containsAnswerConceptName("Headache");
  complicationsBuilder
  .addComplication("Pain in abdomen")
  .when.valueInEncounter("New complaint")
  .containsAnswerConceptName("Pain in abdomen");
  complicationsBuilder
  .addComplication("Swelling on face/vulva/abdomen/whole body")
  .when.valueInEncounter("New complaint")
  .containsAnswerConceptName("Swelling on face/vulva/abdomen/whole body");
  complicationsBuilder
  .addComplication("Burning micturition")
  .when.valueInEncounter("New complaint")
  .containsAnswerConceptName("Burning micturition");
  complicationsBuilder
  .addComplication("Fever")
  .when.valueInEncounter("New complaint")
  .containsAnswerConceptName("Fever");
  //High Blood Sugar 
  complicationsBuilder
  .addComplication("High Blood Sugar")  
  .when.valueInEncounter('Random Blood Sugar (RBS)').is.greaterThan(160);
  complicationsBuilder
  .addComplication("High Glucose Level")  
  .when.valueInEncounter('Glucose test (75gm Glucose)').is.greaterThan(140);
  const gestationalAgeInWeeks = ruleServiceLibraryInterfaceForSharingModules.motherCalculations.gestationalAgeAsOn(programEncounter.encounterDateTime,programEncounter.programEnrolment);  
  console.log('gestationalAgeInWeeks',gestationalAgeInWeeks);
  complicationsBuilder
  .addComplication("Fundle Height doesn't correspond to the gestational week")
  .when.valueInEncounter("Fundle Height")
  .containsAnswerConceptName("12-14").and.whenItem(gestationalAgeInWeeks).not.equalsOneOf(12,13,14);
  complicationsBuilder
  .addComplication("Fundle Height doesn't correspond to the gestational week")
  .when.valueInEncounter("Fundle Height")
  .containsAnswerConceptName("14-16").and.whenItem(gestationalAgeInWeeks).not.equalsOneOf(14,15,16);
  complicationsBuilder
  .addComplication("Fundle Height doesn't correspond to the gestational week")
  .when.valueInEncounter("Fundle Height")
  .containsAnswerConceptName("16-18").and.whenItem(gestationalAgeInWeeks).not.equalsOneOf(16,17,18);
  complicationsBuilder
  .addComplication("Fundle Height doesn't correspond to the gestational week")
  .when.valueInEncounter("Fundle Height")
  .containsAnswerConceptName("18-20").and.whenItem(gestationalAgeInWeeks).not.equalsOneOf(18,19,20);
  complicationsBuilder
  .addComplication("Fundle Height doesn't correspond to the gestational week")
  .when.valueInEncounter("Fundle Height")
  .containsAnswerConceptName("20-22").and.whenItem(gestationalAgeInWeeks).not.equalsOneOf(20,21,22);
  complicationsBuilder
  .addComplication("Fundle Height doesn't correspond to the gestational week")
  .when.valueInEncounter("Fundle Height")
  .containsAnswerConceptName("22-24").and.whenItem(gestationalAgeInWeeks).not.equalsOneOf(22,23,24);
  complicationsBuilder
  .addComplication("Fundle Height doesn't correspond to the gestational week")
  .when.valueInEncounter("Fundle Height")
  .containsAnswerConceptName("24-26").and.whenItem(gestationalAgeInWeeks).not.equalsOneOf(24,25,26);
  complicationsBuilder
  .addComplication("Fundle Height doesn't correspond to the gestational week")
  .when.valueInEncounter("Fundle Height")
  .containsAnswerConceptName("26-28").and.whenItem(gestationalAgeInWeeks).not.equalsOneOf(26,27,28);
  complicationsBuilder
  .addComplication("Fundle Height doesn't correspond to the gestational week")
  .when.valueInEncounter("Fundle Height")
  .containsAnswerConceptName("28-30").and.whenItem(gestationalAgeInWeeks).not.equalsOneOf(28,29,30);
  complicationsBuilder
  .addComplication("Fundle Height doesn't correspond to the gestational week")
  .when.valueInEncounter("Fundle Height")
  .containsAnswerConceptName("30-32").and.whenItem(gestationalAgeInWeeks).not.equalsOneOf(30,31,32);
  complicationsBuilder
  .addComplication("Fundle Height doesn't correspond to the gestational week")
  .when.valueInEncounter("Fundle Height")
  .containsAnswerConceptName("32-34").and.whenItem(gestationalAgeInWeeks).not.equalsOneOf(32,33,34);
  complicationsBuilder
  .addComplication("Fundle Height doesn't correspond to the gestational week")
  .when.valueInEncounter("Fundle Height")
  .containsAnswerConceptName("34-36").and.whenItem(gestationalAgeInWeeks).not.equalsOneOf(34,35,36);
  complicationsBuilder
  .addComplication("Fundle Height doesn't correspond to the gestational week")
  .when.valueInEncounter("Fundle Height")
  .containsAnswerConceptName("36-38").and.whenItem(gestationalAgeInWeeks).not.equalsOneOf(36,37,38);
  complicationsBuilder
  .addComplication("Fundle Height doesn't correspond to the gestational week")
  .when.valueInEncounter("Fundle Height")
  .containsAnswerConceptName("38-40").and.whenItem(gestationalAgeInWeeks).not.equalsOneOf(38,39,40);
  decisions.encounterDecisions.push(complicationsBuilder.getComplications());
  return decisions;
 };</t>
        </is>
      </c>
      <c r="E148" s="7" t="n"/>
    </row>
    <row r="149">
      <c r="A149" s="6" t="inlineStr">
        <is>
          <t>Version4.0</t>
        </is>
      </c>
      <c r="B149" s="6" t="inlineStr">
        <is>
          <t>TB Followup</t>
        </is>
      </c>
      <c r="C149" s="6" t="inlineStr">
        <is>
          <t>ProgramEncounter</t>
        </is>
      </c>
      <c r="D149" s="6" t="inlineStr">
        <is>
          <t>"use strict";
 ({params, imports}) =&gt; {
  const programEnrolment = params.entity;
  const decisions = params.decisions;
  const complicationsBuilder = new imports.rulesConfig.complicationsBuilder({
  programEnrolment: programEnrolment,
  complicationsConcept: "Complete diagnosis"
  });
  // complicationsBuilder
  //  .addComplication(programEnrolment.getObservationReadableValue("Complete Diagnosis"));
  complicationsBuilder
  .addComplication("TB type- Pulmonary")
  .when.valueInEnrolment("TB type")  
  .containsAnswerConceptName("Pulmonary");
  complicationsBuilder
  .addComplication("TB type- Extrapulmonary")
  .when.valueInEnrolment("TB type")  
  .containsAnswerConceptName("Extrapulmonary");
  complicationsBuilder
  .addComplication("TB type- Both")
  .when.valueInEnrolment("TB type")  
  .containsAnswerConceptName("Both");
  complicationsBuilder
  .addComplication("Place of pulmonary TB- Disseminated")
  .when.valueInEnrolment("If Pulmonary, place of TB")  
  .containsAnswerConceptName("Disseminated");
  complicationsBuilder
  .addComplication("Place of pulmonary TB- Miliary")
  .when.valueInEnrolment("If Pulmonary, place of TB")  
  .containsAnswerConceptName("MIliary");
  complicationsBuilder
  .addComplication("Place of extrapulmonary TB- Pleural")
  .when.valueInEnrolment("Extrapulmonary, place of TB")  
  .containsAnswerConceptName("Pleural");
  complicationsBuilder
  .addComplication("Place of extrapulmonary TB- Lymph node")
  .when.valueInEnrolment("Extrapulmonary, place of TB")  
  .containsAnswerConceptName("Lymph node");
  complicationsBuilder
  .addComplication("Place of extrapulmonary TB- Intestinal")
  .when.valueInEnrolment("Extrapulmonary, place of TB")  
  .containsAnswerConceptName("Intestinal");
  complicationsBuilder
  .addComplication("Place of extrapulmonary TB- Peritoneal")
  .when.valueInEnrolment("Extrapulmonary, place of TB")  
  .containsAnswerConceptName("Peritoneal");
  complicationsBuilder
  .addComplication("Place of extrapulmonary TB- Skeletal")
  .when.valueInEnrolment("Extrapulmonary, place of TB")  
  .containsAnswerConceptName("Skeletal");
  complicationsBuilder
  .addComplication("Place of extrapulmonary TB- Articular")
  .when.valueInEnrolment("Extrapulmonary, place of TB")  
  .containsAnswerConceptName("Articular");
  complicationsBuilder
  .addComplication("Place of extrapulmonary TB- Renal")
  .when.valueInEnrolment("Extrapulmonary, place of TB")  
  .containsAnswerConceptName("Renal");
  complicationsBuilder
  .addComplication("Place of extrapulmonary TB- Menigial")
  .when.valueInEnrolment("Extrapulmonary, place of TB")  
  .containsAnswerConceptName("Menigial");
  complicationsBuilder
  .addComplication("Place of extrapulmonary TB- Genital")
  .when.valueInEnrolment("Extrapulmonary, place of TB")  
  .containsAnswerConceptName("Genital");
  complicationsBuilder
  .addComplication("Place of extrapulmonary TB- Cutanious")
  .when.valueInEnrolment("Extrapulmonary, place of TB")  
  .containsAnswerConceptName("Cutanious");
  complicationsBuilder
  .addComplication("Place of extrapulmonary TB- Pericardial")
  .when.valueInEnrolment("Extrapulmonary, place of TB")  
  .containsAnswerConceptName("Pericardial");
  complicationsBuilder
  .addComplication("Place of extrapulmonary TB- Other")
  .when.valueInEnrolment("Extrapulmonary, place of TB")  
  .containsAnswerConceptName("Other");
  complicationsBuilder
  .addComplication("Comorbidity- HIV/AIDS")
  .when.valueInEnrolment("Comorbidity")  
  .containsAnswerConceptName("HIV/AIDS");
  complicationsBuilder
  .addComplication("Comorbidity- Diabetes")
  .when.valueInEnrolment("Comorbidity")  
  .containsAnswerConceptName("Diabetes");
  complicationsBuilder
  .addComplication("Comorbidity- Liver disease")
  .when.valueInEnrolment("Comorbidity")  
  .containsAnswerConceptName("Liver disease");
  complicationsBuilder
  .addComplication("Comorbidity- Kidney diseases")
  .when.valueInEnrolment("Comorbidity")  
  .containsAnswerConceptName("Kidney diseases");
  complicationsBuilder
  .addComplication("Comorbidity- Other")
  .when.valueInEnrolment("Comorbidity")  
  .containsAnswerConceptName("Other");
  decisions.enrolmentDecisions.push(complicationsBuilder.getComplications());
  return decisions;
 };</t>
        </is>
      </c>
      <c r="E149" s="7" t="n"/>
    </row>
    <row r="150">
      <c r="A150" s="6" t="inlineStr">
        <is>
          <t>Version4.0</t>
        </is>
      </c>
      <c r="B150" s="6" t="inlineStr">
        <is>
          <t>Tuberculosis Enrolment</t>
        </is>
      </c>
      <c r="C150" s="6" t="inlineStr">
        <is>
          <t>ProgramEnrolment</t>
        </is>
      </c>
      <c r="D150" s="6" t="inlineStr">
        <is>
          <t>"use strict";
 ({params, imports}) =&gt; {
  const programEnrolment = params.entity;
  const decisions = params.decisions;
  const complicationsBuilder = new imports.rulesConfig.complicationsBuilder({
  programEnrolment: programEnrolment,
  complicationsConcept: "Complete diagnosis"
  });
  // complicationsBuilder
  //  .addComplication(programEnrolment.getObservationReadableValue("Complete Diagnosis"));
  complicationsBuilder
  .addComplication("TB type- Pulmonary")
  .when.valueInEnrolment("TB type")  
  .containsAnswerConceptName("Pulmonary");
  complicationsBuilder
  .addComplication("TB type- Extrapulmonary")
  .when.valueInEnrolment("TB type")  
  .containsAnswerConceptName("Extrapulmonary");
  complicationsBuilder
  .addComplication("TB type- Both")
  .when.valueInEnrolment("TB type")  
  .containsAnswerConceptName("Both");
  complicationsBuilder
  .addComplication("Place of pulmonary TB- Disseminated")
  .when.valueInEnrolment("If Pulmonary, place of TB")  
  .containsAnswerConceptName("Disseminated");
  complicationsBuilder
  .addComplication("Place of pulmonary TB- Miliary")
  .when.valueInEnrolment("If Pulmonary, place of TB")  
  .containsAnswerConceptName("MIliary");
  complicationsBuilder
  .addComplication("Place of extrapulmonary TB- Pleural")
  .when.valueInEnrolment("Extrapulmonary, place of TB")  
  .containsAnswerConceptName("Pleural");
  complicationsBuilder
  .addComplication("Place of extrapulmonary TB- Lymph node")
  .when.valueInEnrolment("Extrapulmonary, place of TB")  
  .containsAnswerConceptName("Lymph node");
  complicationsBuilder
  .addComplication("Place of extrapulmonary TB- Intestinal")
  .when.valueInEnrolment("Extrapulmonary, place of TB")  
  .containsAnswerConceptName("Intestinal");
  complicationsBuilder
  .addComplication("Place of extrapulmonary TB- Peritoneal")
  .when.valueInEnrolment("Extrapulmonary, place of TB")  
  .containsAnswerConceptName("Peritoneal");
  complicationsBuilder
  .addComplication("Place of extrapulmonary TB- Skeletal")
  .when.valueInEnrolment("Extrapulmonary, place of TB")  
  .containsAnswerConceptName("Skeletal");
  complicationsBuilder
  .addComplication("Place of extrapulmonary TB- Articular")
  .when.valueInEnrolment("Extrapulmonary, place of TB")  
  .containsAnswerConceptName("Articular");
  complicationsBuilder
  .addComplication("Place of extrapulmonary TB- Renal")
  .when.valueInEnrolment("Extrapulmonary, place of TB")  
  .containsAnswerConceptName("Renal");
  complicationsBuilder
  .addComplication("Place of extrapulmonary TB- Menigial")
  .when.valueInEnrolment("Extrapulmonary, place of TB")  
  .containsAnswerConceptName("Menigial");
  complicationsBuilder
  .addComplication("Place of extrapulmonary TB- Genital")
  .when.valueInEnrolment("Extrapulmonary, place of TB")  
  .containsAnswerConceptName("Genital");
  complicationsBuilder
  .addComplication("Place of extrapulmonary TB- Cutanious")
  .when.valueInEnrolment("Extrapulmonary, place of TB")  
  .containsAnswerConceptName("Cutanious");
  complicationsBuilder
  .addComplication("Place of extrapulmonary TB- Pericardial")
  .when.valueInEnrolment("Extrapulmonary, place of TB")  
  .containsAnswerConceptName("Pericardial");
  complicationsBuilder
  .addComplication("Place of extrapulmonary TB- Other")
  .when.valueInEnrolment("Extrapulmonary, place of TB")  
  .containsAnswerConceptName("Other");
  complicationsBuilder
  .addComplication("Comorbidity- HIV/AIDS")
  .when.valueInEnrolment("Comorbidity")  
  .containsAnswerConceptName("HIV/AIDS");
  complicationsBuilder
  .addComplication("Comorbidity- Diabetes")
  .when.valueInEnrolment("Comorbidity")  
  .containsAnswerConceptName("Diabetes");
  complicationsBuilder
  .addComplication("Comorbidity- Liver disease")
  .when.valueInEnrolment("Comorbidity")  
  .containsAnswerConceptName("Liver disease");
  complicationsBuilder
  .addComplication("Comorbidity- Kidney diseases")
  .when.valueInEnrolment("Comorbidity")  
  .containsAnswerConceptName("Kidney diseases");
  complicationsBuilder
  .addComplication("Comorbidity- Other")
  .when.valueInEnrolment("Comorbidity")  
  .containsAnswerConceptName("Other");
  decisions.enrolmentDecisions.push(complicationsBuilder.getComplications());
  return decisions;
 };</t>
        </is>
      </c>
      <c r="E150" s="7" t="n"/>
    </row>
    <row r="151">
      <c r="A151" s="6" t="inlineStr">
        <is>
          <t>Version4.0</t>
        </is>
      </c>
      <c r="B151" s="6" t="inlineStr">
        <is>
          <t>Pregnancy Enrolment</t>
        </is>
      </c>
      <c r="C151" s="6" t="inlineStr">
        <is>
          <t>ProgramEnrolment</t>
        </is>
      </c>
      <c r="D151" s="6" t="inlineStr">
        <is>
          <t>"use strict";
 ({params, imports}) =&gt; {
  const programEnrolment = params.entity;
  const decisions = params.decisions;
  const complicationsBuilder = new imports.rulesConfig.complicationsBuilder({
  programEnrolment: programEnrolment,
  complicationsConcept: "High Risk Conditions"
  });
  complicationsBuilder
  .addComplication("Gravida/pregnancies more than 5")
  .when.valueInEnrolment("Gravida")
  .is.greaterThan(5);
  complicationsBuilder
  .addComplication("Diabetes")
  .when.valueInEnrolment("Name of chronic disease")
  .containsAnswerConceptName("Diabetes");
  complicationsBuilder
  .addComplication("Hypertension")
  .when.valueInEnrolment("Name of chronic disease")
  .containsAnswerConceptName("Hypertension");
  complicationsBuilder
  .addComplication("TB")
  .when.valueInEnrolment("Name of chronic disease")
  .containsAnswerConceptName("TB");
  complicationsBuilder
  .addComplication("Heart disease")
  .when.valueInEnrolment("Name of chronic disease")
  .containsAnswerConceptName("Heart disease");  
  complicationsBuilder
  .addComplication("Sickle cell disease")
  .when.valueInEnrolment("Name of chronic disease")
  .containsAnswerConceptName("Sickle cell disease");  
  complicationsBuilder
  .addComplication("Leprosy")
  .when.valueInEnrolment("Name of chronic disease")
  .containsAnswerConceptName("Leprosy");  
  decisions.enrolmentDecisions.push(complicationsBuilder.getComplications());
  return decisions;
 };</t>
        </is>
      </c>
      <c r="E151" s="7" t="n"/>
    </row>
    <row r="152">
      <c r="A152" s="6" t="inlineStr">
        <is>
          <t>Version4.0</t>
        </is>
      </c>
      <c r="B152" s="6" t="inlineStr">
        <is>
          <t>Hypertension Followup</t>
        </is>
      </c>
      <c r="C152" s="6" t="inlineStr">
        <is>
          <t>ProgramEncounter</t>
        </is>
      </c>
      <c r="D152" s="8" t="inlineStr">
        <is>
          <t>use strict';
 ({params, imports}) =&gt; {
  const programEncounter = params.entity;
  const decisions = params.decisions;
  const _ = imports.lodash;
  const latestCompComplicationsBuilder = new imports.rulesConfig.complicationsBuilder({
  programEncounter: programEncounter, complicationsConcept: 'Hypertension latest complications'
  });
  const newComplications = programEncounter.getObservationReadableValue('New htn complications');
  const lastComplications = programEncounter.programEnrolment.findLatestObservationFromPreviousEncounters('New htn complications', programEncounter);
  var compArr = [];
  if (!_.isEmpty(lastComplications) &amp;&amp; !_.includes(lastComplications.getReadableValue(), 'None')) {
  if (lastComplications.getReadableValue()) compArr = _.uniq(_.concat(newComplications, lastComplications.getReadableValue()));
  } else {
  compArr = newComplications;
  }
  _.forEach(compArr, comp =&gt; {
  latestCompComplicationsBuilder.addComplication(comp);
  });
  decisions.encounterDecisions.push(latestCompComplicationsBuilder.getComplications());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'Medicines taken'
  });
  let medicalStatus = programEncounter.observations.filter(obj =&gt; obj.concept.name === 'Medicine status')[0].getReadableValue();
  const medTakenDecisionConceptMap = {
  'Amlodipin': ['Amlodipin Strength', 'Amlodipin tablets is for how many times per day?', 'Amlodipin tablet for how many days?'],
  'Enalapril': ['Enalapril Strength', 'Enalapril tablets is for how many times per day?', 'Enalapril tablet for how many days?'],
  'Hydrochlorothiazide (HCT)': ['Hydrochlorothiazide (HCT) Strength', 'Hydrochlorothiazide (HCT) tablet is for how many times per day?', 'Hydrochlorothiazide (HCT) tablet for how many days?'],
  'Atenolol': ['Atenolol Strength', 'Atenolol tablet is for how many times per day?', 'Atenolol tablet is for how many days?'],
  'Methyldopa': ['Methyldopa Strength', 'Methyldopa tablet is for how many times per day?', 'Methyldopa tablet for how many days?'],
  'Nefedipin': ['Nefedipin Strength', 'Nefedipin tablet is for how many times per day?', 'Nefedipin tablet for how many days?'],
  'Nefedipin SR': ['Nefedipin SR Strength', 'Nefedipin SR tablet is how many times per day?', 'Nefedipin SR for how many days?'],
  'Ramipril': ['Ramipril Strength', 'Ramipril tablet for how times per day', 'Ramipril tablet for how many days'],
  'Metoprolol': ['Metoprolol Strength', 'Metoprolol tablet for how times per day', 'Metoprolol tablet for how many days'],
  'Clonidine': ['Clonidine Strength', 'Clonidine tablet for how times per day', 'Clonidine tablet for how many days'],
  'Prazosin': ['Prazosin Strength', 'Prazosin tablet for how times per day', 'Prazosin tablet for how many days'],
  'B-complex': ['B-complex Strength', 'B-complex tablet for how times per day', 'B-complex tablet for how many days'],
  'Becadex (multivitamin)': ['Becadex (multivitamin) Strength', 'Becadex (multivitamin) tablet for how times per day', 'Becadex (multivitamin) tablet for how many days'],
  'Iron (Fersifol)': ['Iron (Fersifol) Strength', 'Iron (Fersifol) tablet for how times per day', 'Iron (Fersifol) tablet for how many days'],
  'Paracetamol': ['Paracetamol Strength', 'Paracetamol tablet for how times per day', 'Paracetamol tablet for how many days'],
  'Furoseide': ['Furosemide Strength', 'Furosemide tablet for how times per day', 'Furosemide tablet for how many days'],
  'Spironolactone': ['Spironolactone Strength', 'Spironolactone tablet for how times per day', 'Spironolactone tablet for how many days'],
  'Calcium': ['Calcium Strength', 'Calcium tablet for how times per day', 'Calcium tablet for how many days']
  };
  let medTaken;
  if (medicalStatus === 'Continue same medicines') {
  medTaken = programEncounter.programEnrolment.findLatestObservationInEntireEnrolment('Medicines taken', false);
  medTaken = medTaken ? medTaken.getReadableValue() : undefined;
  } else {
  medTaken = programEncounter.observations.filter(obj =&gt; obj.concept.name === 'Medicines taken').map(item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152" s="7" t="n"/>
    </row>
    <row r="153">
      <c r="A153" s="6" t="inlineStr">
        <is>
          <t>Version4.0</t>
        </is>
      </c>
      <c r="B153" s="6" t="inlineStr">
        <is>
          <t>Clinic Lab Result</t>
        </is>
      </c>
      <c r="C153" s="6" t="inlineStr">
        <is>
          <t>ProgramEncounter</t>
        </is>
      </c>
      <c r="D153" s="6" t="inlineStr">
        <is>
          <t>//SAMPLE RULE EXAMPLE
  "use strict";
 ({params, imports}) =&gt; {
  const programEncounter = params.entity;
  const decisions = params.decisions;
  const complicationsBuilder = new imports.rulesConfig.complicationsBuilder({
  programEncounter: programEncounter,
  complicationsConcept: "New TB comorbidity"
  });
  complicationsBuilder
  .addComplication("Diabetes")
  .when.valueInEncounter("FBS").is.greaterThan(120);
  decisions.encounterDecisions.push(complicationsBuilder.getComplications());
  return decisions;
 };</t>
        </is>
      </c>
      <c r="E153" s="7" t="n"/>
    </row>
    <row r="154">
      <c r="A154" s="6" t="inlineStr">
        <is>
          <t>Version4.0</t>
        </is>
      </c>
      <c r="B154" s="6" t="inlineStr">
        <is>
          <t>Lab Investigations Results for pregnancy induced diabetes</t>
        </is>
      </c>
      <c r="C154" s="6" t="inlineStr">
        <is>
          <t>ProgramEncounter</t>
        </is>
      </c>
      <c r="D154"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.addComplication("Pregnancy induced diabetes")  
  .when.valueInEncounter('FBS').is.greaterThan(120);
  complicationsBuilder
  .addComplication("Pregnancy induced diabetes")  
  .when.valueInEncounter('PP2BS').is.greaterThan(150);
  complicationsBuilder
  .addComplication("Pregnancy induced diabetes")  
  .when.valueInEncounter('HbA1C').is.greaterThan(8);
  decisions.encounterDecisions.push(complicationsBuilder.getComplications());
  return decisions;
 };</t>
        </is>
      </c>
      <c r="E154" s="7" t="n"/>
    </row>
    <row r="155">
      <c r="A155" s="6" t="inlineStr">
        <is>
          <t>Version4.0</t>
        </is>
      </c>
      <c r="B155" s="6" t="inlineStr">
        <is>
          <t>Epilepsy followup</t>
        </is>
      </c>
      <c r="C155" s="6" t="inlineStr">
        <is>
          <t>ProgramEncounter</t>
        </is>
      </c>
      <c r="D155" s="8" t="inlineStr">
        <is>
          <t>use strict';
 ({params, imports}) =&gt; {
  const programEncounter = params.entity;
  const decisions = params.decisions;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'Epilepsy medicines'
  });
  let medicalStatus = programEncounter.observations.filter(obj =&gt; obj.concept.name === 'Medicine status')[0].getReadableValue();
  const medTakenDecisionConceptMap = {
  'Phenobarbitone': ['Phenobarbitone dose', 'Phenobarbitone for how many times a days', 'Phenobarbitone for how many days'],
  'Carbamezepine': ['Carbamezepine dose', 'Carbamezepine for how many times a days', 'Carbamezepine for how many days'],
  'Phenytoin': ['Phenytoin dose', 'Phenytoin for how many times a days', 'Phenytoin for how many days'],
  'Valproic acid': ['Valproic acid dose', 'Valproic acid for how many times a days', 'Valproic acid for how many days']
  };
  let medTaken;
  if (medicalStatus === 'Continue same medicines') {
  medTaken = programEncounter.programEnrolment.findLatestObservationInEntireEnrolment('Epilepsy medicines', false);
  medTaken = medTaken ? medTaken.getReadableValue() : undefined;
  } else {
  medTaken = programEncounter.observations.filter(obj =&gt; obj.concept.name === 'Epilepsy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155" s="7" t="n"/>
    </row>
    <row r="156">
      <c r="A156" s="6" t="inlineStr">
        <is>
          <t>Version4.0</t>
        </is>
      </c>
      <c r="B156" s="6" t="inlineStr">
        <is>
          <t>Sickle cell followup</t>
        </is>
      </c>
      <c r="C156" s="6" t="inlineStr">
        <is>
          <t>ProgramEncounter</t>
        </is>
      </c>
      <c r="D156" s="8" t="inlineStr">
        <is>
          <t>use strict';
 ({params, imports}) =&gt; {
  const programEncounter = params.entity;
  const decisions = params.decisions;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'Sickle cell medicines'
  });
  let medicalStatus = programEncounter.observations.filter(obj =&gt; obj.concept.name === 'Medicine status')[0].getReadableValue();
  const medTakenDecisionConceptMap = {
  'Hydroxyurea': ['Hydroxyurea', 'Hydroxyurea for how many times a day', 'Hydroxyurea for how many times a day'],
  'Folic acid': ['Folic acid', 'Folic acid for how many times a day', 'Folic acid for how many days'],
  'Paracetamol': ['Paracetamol', 'Paracetamol for how many times a day', 'Paracetamol for how many days'],
  'Ibuprofen': ['Ibuprofen', 'Ibuprofen for how many times a day', 'Ibuprofen for how many days']
  };
  let medTaken;
  if (medicalStatus === 'Continue same medicines') {
  medTaken = programEncounter.programEnrolment.findLatestObservationInEntireEnrolment('Sickle cell medicines', false);
  medTaken = medTaken ? medTaken.getReadableValue() : undefined;
  } else {
  medTaken = programEncounter.observations.filter(obj =&gt; obj.concept.name === 'Sickle cell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156" s="7" t="n"/>
    </row>
    <row r="157">
      <c r="A157" s="6" t="inlineStr">
        <is>
          <t>Version4.0</t>
        </is>
      </c>
      <c r="B157" s="6" t="inlineStr">
        <is>
          <t>Lab Investigations Results</t>
        </is>
      </c>
      <c r="C157" s="6" t="inlineStr">
        <is>
          <t>ProgramEncounter</t>
        </is>
      </c>
      <c r="D157" s="6" t="inlineStr">
        <is>
          <t>"use strict";
 ({params, imports}) =&gt; {
  const programEncounter = params.entity;
  const decisions = params.decisions;
  const complicationsBuilder = new imports.rulesConfig.complicationsBuilder({
  programEncounter: programEncounter,
  complicationsConcept: "High Risk Conditions"
  });
  complicationsBuilder
  .addComplication("HIV (Elisa) is positive")
  .when.valueInEncounter("HIV (Elisa)")
  .containsAnswerConceptName("Positive");
  complicationsBuilder
  .addComplication("Hb Electrophoresis")
  .when.valueInEncounter("Hb Electrophoresis")
  .containsAnswerConceptName("SS");
  complicationsBuilder
  .addComplication("Hepatitis B is positive")
  .when.valueInEncounter("Hepatitis B")
  .containsAnswerConceptName("Positive");
  complicationsBuilder
  .addComplication("VDRL is positive")
  .when.valueInEncounter("VDRL")
  .containsAnswerConceptName("Positive");  
  decisions.encounterDecisions.push(complicationsBuilder.getComplications());
  return decisions;
 };</t>
        </is>
      </c>
      <c r="E157" s="7" t="n"/>
    </row>
    <row r="158">
      <c r="A158" s="6" t="inlineStr">
        <is>
          <t>Version4.0</t>
        </is>
      </c>
      <c r="B158" s="6" t="inlineStr">
        <is>
          <t>Diabetes Followup</t>
        </is>
      </c>
      <c r="C158" s="6" t="inlineStr">
        <is>
          <t>ProgramEncounter</t>
        </is>
      </c>
      <c r="D158" s="8" t="inlineStr">
        <is>
          <t>use strict';
 ({params, imports}) =&gt; {
  const programEncounter = params.entity;
  const decisions = params.decisions;
  const medComplicationsBuilder = new imports.rulesConfig.complicationsBuilder({
  programEncounter: programEncounter,
  complicationsConcept: 'Diabetes medicines'
  });
  const latestCompComplicationsBuilder = new imports.rulesConfig.complicationsBuilder({
  programEncounter: programEncounter,
  complicationsConcept: 'Diabetes latest complications'
  });
  const newComplications = programEncounter.getObservationReadableValue('Any new complications');
  const lastComplications = programEncounter.programEnrolment.findLatestObservationFromPreviousEncounters('Any new complications', programEncounter);
  var compArr = [];
  if (!_.isEmpty(lastComplications) &amp;&amp; !_.includes(lastComplications.getReadableValue(), 'None')) {
  if (lastComplications.getReadableValue()) {
  compArr = _.uniq(_.concat(newComplications, lastComplications.getReadableValue()));
  }
  } else {
  compArr = newComplications;
  }
  _.forEach(compArr, comp =&gt; {
  latestCompComplicationsBuilder.addComplication(comp);
  });
  decisions.encounterDecisions.push(latestCompComplicationsBuilder.getComplications());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let medicalStatus = programEncounter.observations.filter(obj =&gt; obj.concept.name === 'Medicine status')[0].getReadableValue();
  const medTakenDecisionConceptMap = {
  'metformin': ['Metformin', 'Metformin tablet for how many times a day', 'Metformin tablet for how many days'],
  'glipizide': ['Glipizide', 'Glipizide tablet for how many times a day', 'Glipizide tablet for how many days'],
  'tolbutamide': ['Tolbutamide', 'Tolbutamide tablet for how many times a day', 'Tolbutamide tablet for how many days'],
  'gliclazide': ['Gliclazide', 'Gliclazide tablet for how many times a day', 'Gliclazide tablet for how many days'],
  'glibenclamide': ['Glibenclamide', 'Glibenclamide tablet for how many times a day', 'Glibenclamide tablet for how many days'],
  'glimeperide': ['Glimeperide', 'Glimeperide tablet for how many times a day', 'Glimeperide tablet for how many days'],
  'pyoglitazone': ['Pyoglitazone', 'Pyoglitazone tablet for how many times a day', 'Pyoglitazone tablet for how many days'],
  'rosiglitazone': ['Rosiglitazone', 'Rosiglitazone tablet for how many times a day', 'Rosiglitazone tablet for how many days'],
  'ripaglinide': ['Ripaglinide', 'Ripaglinide tablet for how many times a day', 'Ripaglinide tablet for how many days'],
  'nateglinide': ['Nateglinide', 'Nateglinide tablet for how many times a day', 'Nateglinide tablet for how many days'],
  'Aspirin': ['Diabetes aspirin', 'Aspirin tablet for how many times a day', 'Aspirin tablet for how many days'],
  'Atorvastatin': ['Diabetes atorvastatin', 'Atorvastatin tablet for how many times a day', 'Atorvastatin tablet for how many days'],
  'Enalapril': ['Diabetes enalapril', 'Enalapril tablet for how many times a day', 'Enalapril tablet for how many days'],
  'losartan': ['Losartan', 'Losartan tablet how many times a day', 'Losartan tablet for how many days'],
  'B-complex': ['B-complex Strength', 'B-complex tablet for how times per day', 'B-complex tablet for how many days'],
  'Becadex (multivitamin)': ['Becadex (multivitamin) Strength', 'Becadex (multivitamin) tablet for how times per day', 'Becadex (multivitamin) tablet for how many days'],
  'Iron (Fersifol)': ['Iron (Fersifol) Strength', 'Iron (Fersifol) tablet for how times per day', 'Iron (Fersifol) tablet for how many days'],
  'Paracetamol': ['Paracetamol Strength', 'Paracetamol tablet for how times per day', 'Paracetamol tablet for how many days'],
  'Furoseide': ['Furosemide Strength', 'Furosemide tablet for how times per day', 'Furosemide tablet for how many days'],
  'Spironolactone': ['Spironolactone Strength', 'Spironolactone tablet for how times per day', 'Spironolactone tablet for how many days'],
  'Calcium': ['Calcium Strength', 'Calcium tablet for how times per day', 'Calcium tablet for how many days'],
  'Sitagliptin': ['Sitagliptin Strength', 'Sitagliptin tablet for how times per day', 'Sitagliptin tablet for how many days'],
  'Saxagliptin': ['Saxagliptin Strength', 'Saxagliptin tablet for how times per day', 'Saxagliptin tablet for how many days'],
  'Linagliptin': ['Linagliptin Strength', 'Linagliptin tablet for how times per day', 'Linagliptin tablet for how many days'],
  };
  let medTaken;
  if (medicalStatus === 'Continue same medicines') {
  medTaken = programEncounter.programEnrolment.findLatestObservationInEntireEnrolment('Diabetes medicines', false);
  medTaken = medTaken ? medTaken.getReadableValue() : undefined;
  } else {
  medTaken = programEncounter.observations.filter(obj =&gt; obj.concept.name === 'Diabetes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E158" s="7" t="n"/>
    </row>
    <row r="159">
      <c r="A159" s="6" t="inlineStr">
        <is>
          <t>Goonj</t>
        </is>
      </c>
      <c r="B159" s="6" t="inlineStr">
        <is>
          <t>Village Registration</t>
        </is>
      </c>
      <c r="C159" s="6" t="inlineStr">
        <is>
          <t>IndividualProfile</t>
        </is>
      </c>
      <c r="D159" s="6" t="inlineStr">
        <is>
          <t>"use strict";
 ({params, imports}) =&gt; {
  const individual = params.entity;
  const moment = imports.moment;
  const decisions = params.decisions;
  const enrolmentDecisions = [];
  const encounterDecisions = [];
  const registrationDecisions = [];
  function toStartCase(str) {
  return str
  .trim()
  .toLowerCase()
  .split(/[\s]+/)
  .map(word =&gt; word.charAt(0).toUpperCase() + word.slice(1))
  .join(' ');
  }  
  const block = individual.getObservationReadableValue("e2d35dee-c34f-4f54-a68b-f32ee81835b6");
  const village = individual.getObservationReadableValue("16b4db7c-e0a8-41f1-ac67-07470a762d9f");
  if(block){
  registrationDecisions.push({name: "Other Block", value:toStartCase(block) });  
  }
  if(village){
  registrationDecisions.push({name: "Other Village", value:toStartCase(village) });  
  }
  decisions.enrolmentDecisions.push(...enrolmentDecisions);
  decisions.encounterDecisions.push(...encounterDecisions);
  decisions.registrationDecisions.push(...registrationDecisions);
  return decisions;
 };</t>
        </is>
      </c>
      <c r="E159" s="7" t="n"/>
    </row>
    <row r="160">
      <c r="A160" s="6" t="inlineStr">
        <is>
          <t>Goonj</t>
        </is>
      </c>
      <c r="B160" s="6" t="inlineStr">
        <is>
          <t>Distribution Registration</t>
        </is>
      </c>
      <c r="C160" s="6" t="inlineStr">
        <is>
          <t>IndividualProfile</t>
        </is>
      </c>
      <c r="D160" s="6" t="inlineStr">
        <is>
          <t>"use strict";
 ({params, imports}) =&gt; {
  const individual = params.entity;
  const moment = imports.moment;
  const decisions = params.decisions;
  const enrolmentDecisions = [];
  const encounterDecisions = [];
  const registrationDecisions = [];
  function toStartCase(str) {
  return str
  .trim()
  .toLowerCase()
  .split(/[\s]+/)
  .map(word =&gt; word.charAt(0).toUpperCase() + word.slice(1))
  .join(' ');
  }
  const tola = individual.getObservationReadableValue("5e259bfe-07a8-4c88-a712-d22b9a612429");
  const block = individual.getObservationReadableValue("e2d35dee-c34f-4f54-a68b-f32ee81835b6");
  const village = individual.getObservationReadableValue("16b4db7c-e0a8-41f1-ac67-07470a762d9f");
  if(tola){
  registrationDecisions.push({name: "Tola / Mohalla", value:toStartCase(tola) });  
  }
  if(block){
  registrationDecisions.push({name: "Other Block", value:toStartCase(block) });  
  }
  if(village){
  registrationDecisions.push({name: "Other Village", value:toStartCase(village) });  
  }
  decisions.enrolmentDecisions.push(...enrolmentDecisions);
  decisions.encounterDecisions.push(...encounterDecisions);
  decisions.registrationDecisions.push(...registrationDecisions);
  return decisions;
 };</t>
        </is>
      </c>
      <c r="E160" s="7" t="n"/>
    </row>
    <row r="161">
      <c r="A161" s="6" t="inlineStr">
        <is>
          <t>Goonj</t>
        </is>
      </c>
      <c r="B161" s="6" t="inlineStr">
        <is>
          <t>Activity Registration</t>
        </is>
      </c>
      <c r="C161" s="6" t="inlineStr">
        <is>
          <t>IndividualProfile</t>
        </is>
      </c>
      <c r="D161" s="6" t="inlineStr">
        <is>
          <t>"use strict";
 ({params, imports}) =&gt; {
  const individual = params.entity;
  const moment = imports.moment;
  const decisions = params.decisions;
  const enrolmentDecisions = [];
  const encounterDecisions = [];
  const registrationDecisions = [];
  function toStartCase(str) {
  return str
  .trim()
  .toLowerCase()
  .split(/[\s]+/)
  .map(word =&gt; word.charAt(0).toUpperCase() + word.slice(1))
  .join(' ');
  }  
  const tola = individual.getObservationReadableValue("5e259bfe-07a8-4c88-a712-d22b9a612429");
  const block = individual.getObservationReadableValue("e2d35dee-c34f-4f54-a68b-f32ee81835b6");
  const village = individual.getObservationReadableValue("16b4db7c-e0a8-41f1-ac67-07470a762d9f");
  if(tola){
  registrationDecisions.push({name: "Tola / Mohalla", value:toStartCase(tola) });  
  }
  if(block){
  registrationDecisions.push({name: "Other Block", value:toStartCase(block) });  
  }
  if(village){
  registrationDecisions.push({name: "Other Village", value:toStartCase(village) });  
  }
  decisions.enrolmentDecisions.push(...enrolmentDecisions);
  decisions.encounterDecisions.push(...encounterDecisions);
  decisions.registrationDecisions.push(...registrationDecisions);
  return decisions;
 };</t>
        </is>
      </c>
      <c r="E161" s="7" t="n"/>
    </row>
    <row r="162">
      <c r="A162" s="6" t="inlineStr">
        <is>
          <t>lahi Integration</t>
        </is>
      </c>
      <c r="B162" s="6" t="inlineStr">
        <is>
          <t>LAHI INTERN ATTENDANCE Encounter</t>
        </is>
      </c>
      <c r="C162" s="6" t="inlineStr">
        <is>
          <t>ProgramEncounter</t>
        </is>
      </c>
      <c r="D162" s="10" t="inlineStr">
        <is>
          <t>//SAMPLE RULE EXAMPLE
 "use strict";
 ({params, imports}) =&gt; {
  const programEncounter = params.entity;
  const decisions = params.decisions;
  const team_value = programEncounter.programEnrolment.getObservationReadableValue("LAHI_TEAMS");
  const ind_name = programEncounter.programEnrolment.individual.name;
  const groupedObservations = programEncounter.findGroupedObservation("Attendance Day");
  const groupObservations = _.isEmpty(groupedObservations) ? [] : groupedObservations[0].groupObservations;
  const dateOfAttendance = _.find(groupObservations, (observation) =&gt; {
  return (observation.concept.name === "Date of Attendance");
 });
  decisions.encounterDecisions.push({name : "LAHI_TEAMS", value : team_value});
  decisions.encounterDecisions.push({name : "Name", value : ind_name});
  decisions.encounterDecisions.push({name : "Date of Attendance", value : dateOfAttendance.getValue()});
  return decisions;
 };</t>
        </is>
      </c>
      <c r="E162" s="7" t="n"/>
    </row>
    <row r="163">
      <c r="A163" s="6" t="inlineStr">
        <is>
          <t>Swadhar swayam</t>
        </is>
      </c>
      <c r="B163" s="6" t="inlineStr">
        <is>
          <t>ECCED Session Encounter</t>
        </is>
      </c>
      <c r="C163" s="6" t="inlineStr">
        <is>
          <t>Encounter</t>
        </is>
      </c>
      <c r="D163" s="6" t="inlineStr">
        <is>
          <t>"use strict";
 ({ params, imports }) =&gt; {
  const encounter = params.entity;
  const moment = imports.moment;
  const decisions = params.decisions;
  const enrolmentDecisions = [];
  const encounterDecisions = [];
  const registrationDecisions = [];
  let completedEncounters = encounter.individual.getEncounters(true);
  let sessionConductedSoFar = [];
  let currentSessionConducted = encounter.getObservationReadableValue('Please select the sessions conducted.');
  currentSessionConducted.filter(session =&gt; sessionConductedSoFar.push(session));
  if (completedEncounters.length &gt; 0) {
  let eccde_encounters = completedEncounters.filter(enc =&gt; enc.encounterType.name === 'Group Session' &amp;&amp; !enc.voided &amp;&amp; enc.encounterDateTime != undefined);
  if (eccde_encounters.length &gt; 0) {
  let previousEncounterDecisionValue = [...new Set(eccde_encounters.flatMap(eccde_encounter =&gt; eccde_encounter.getObservationReadableValue('Please select the sessions conducted.')))];
  previousEncounterDecisionValue.filter(session =&gt; sessionConductedSoFar.push(session));
  } 
  }
  sessionConductedSoFar = [...new Set(sessionConductedSoFar)];
  encounterDecisions.push({ name: "Total Session Conducted", value: sessionConductedSoFar });
  decisions.enrolmentDecisions.push(...enrolmentDecisions);
  decisions.encounterDecisions.push(...encounterDecisions);
  decisions.registrationDecisions.push(...registrationDecisions);
  console.log('decisions', decisions);
  return decisions;
 };</t>
        </is>
      </c>
      <c r="E163" s="7" t="n"/>
    </row>
    <row r="164">
      <c r="A164" s="6" t="inlineStr">
        <is>
          <t>Swadhar swayam</t>
        </is>
      </c>
      <c r="B164" s="6" t="inlineStr">
        <is>
          <t>ECCED Family Session Encounter</t>
        </is>
      </c>
      <c r="C164" s="6" t="inlineStr">
        <is>
          <t>Encounter</t>
        </is>
      </c>
      <c r="D164" s="6" t="inlineStr">
        <is>
          <t>"use strict";
 ({ params, imports }) =&gt; {
  const encounter = params.entity;
  const moment = imports.moment;
  const decisions = params.decisions;
  const enrolmentDecisions = [];
  const encounterDecisions = [];
  const registrationDecisions = [];
  let completedEncounters = encounter.individual.getEncounters(true);
  // Creating Array objects
  let fathersSessionConductedSoFar = [];
  let grandMothersSessionConductedSoFar = [];
  let grandFathersSessionConductedSoFar = [];
  let currentSessionConducted = encounter.getObservationReadableValue('Which sessions are being held ?');
  let currentSessionConductedFor = encounter.getObservationReadableValue('For which participants are you conducting this session?');
  if (currentSessionConductedFor == "Father's"){
  currentSessionConducted.filter(session =&gt; fathersSessionConductedSoFar.push(session));
  }else if (currentSessionConductedFor == "Grand Mother's"){
  currentSessionConducted.filter(session =&gt; grandMothersSessionConductedSoFar.push(session));
  }else{
  currentSessionConducted.filter(session =&gt; grandFathersSessionConductedSoFar.push(session));
  }
  if (completedEncounters.length &gt; 0) {
  let eccde_encounters = completedEncounters.filter(enc =&gt; enc.encounterType.name === 'Family Session' &amp;&amp; !enc.voided &amp;&amp; enc.encounterDateTime != undefined);
  if (eccde_encounters.length &gt; 0) {
  // Getting Fathers session values for privious encounter form.
  const previousEncounterDecisionValueForFathers = eccde_encounters[0].getObservationReadableValue('e2a5bc5d-ca55-44d1-836d-301155652c6c');
  if (previousEncounterDecisionValueForFathers){
  previousEncounterDecisionValueForFathers.filter(session =&gt; fathersSessionConductedSoFar.push(session));
  }
  // Getting Grand Mothers session values for privious encounter form.
  const previousEncounterDecisionValueForGMothers = eccde_encounters[0].getObservationReadableValue('d7df58bb-5c5d-4eaa-9aff-b522034b0ad6');
  if (previousEncounterDecisionValueForGMothers){
  previousEncounterDecisionValueForGMothers.filter(session =&gt; grandMothersSessionConductedSoFar.push(session));
  }
  // Getting Grand Fathers session values for privious encounter form.
  const previousEncounterDecisionValueForGFathers = eccde_encounters[0].getObservationReadableValue('0f85142b-7065-4ccd-8cc6-76ec4fd8a87a');
  if (previousEncounterDecisionValueForGFathers){
  previousEncounterDecisionValueForGFathers.filter(session =&gt; grandFathersSessionConductedSoFar.push(session));
  }
  } 
  } 
  fathersSessionConductedSoFar = [...new Set(fathersSessionConductedSoFar)];
  grandMothersSessionConductedSoFar = [...new Set(grandMothersSessionConductedSoFar)];
  grandFathersSessionConductedSoFar = [...new Set(grandFathersSessionConductedSoFar)];
  encounterDecisions.push({ name: "Total Session Conducted For Fathers", value: fathersSessionConductedSoFar});
  encounterDecisions.push({ name: "Total Session Conducted For Grand Mothers", value: grandMothersSessionConductedSoFar});
  encounterDecisions.push({ name: "Total Session Conducted For Grand Fathers", value: grandFathersSessionConductedSoFar});
  decisions.enrolmentDecisions.push(...enrolmentDecisions);
  decisions.encounterDecisions.push(...encounterDecisions);
  decisions.registrationDecisions.push(...registrationDecisions);
  console.log('decisions', decisions);
  return decisions;
 };</t>
        </is>
      </c>
      <c r="E164" s="7" t="n"/>
    </row>
    <row r="165">
      <c r="A165" s="6" t="inlineStr">
        <is>
          <t>IPH Sickle Cell</t>
        </is>
      </c>
      <c r="B165" s="6" t="inlineStr">
        <is>
          <t>Screening Form</t>
        </is>
      </c>
      <c r="C165" s="6" t="inlineStr">
        <is>
          <t>Encounter</t>
        </is>
      </c>
      <c r="D165" s="6" t="inlineStr">
        <is>
          <t>//SAMPLE RULE EXAMPLE
  "use strict";
 ({params, imports}) =&gt; {
  const encounter = params.entity;
  const decisions = params.decisions;
  let participantsConsent = encounter.getObservationReadableValue('63e85622-dc67-4872-a96a-2032e1ec3439');
  if (participantsConsent &amp;&amp; participantsConsent == 'Yes') {
  let obs=encounter.getObservationReadableValue('Solubility Test for SCD');
  decisions.registrationDecisions.push({name : "Solubility Test for SCD", value :obs});
  decisions.registrationDecisions.push({name : "Solubility test date", value :encounter.encounterDateTime});
  }
  return decisions;
 };</t>
        </is>
      </c>
      <c r="E165" s="7" t="n"/>
    </row>
    <row r="166">
      <c r="A166" s="6" t="inlineStr">
        <is>
          <t>IPH Sickle Cell</t>
        </is>
      </c>
      <c r="B166" s="6" t="inlineStr">
        <is>
          <t>Participant Initial Registration Form</t>
        </is>
      </c>
      <c r="C166" s="6" t="inlineStr">
        <is>
          <t>IndividualProfile</t>
        </is>
      </c>
      <c r="D166" s="6" t="inlineStr">
        <is>
          <t>//SAMPLE RULE EXAMPLE
  "use strict";
 ({params, imports}) =&gt; {
  const individual = params.entity;
  const decisions = params.decisions;
  //create complicationBuilder using individual and then push to registrationDecisions array.
  return decisions;
 };</t>
        </is>
      </c>
      <c r="E166" s="7" t="n"/>
    </row>
    <row r="167">
      <c r="A167" s="6" t="inlineStr">
        <is>
          <t>Animedh Charitable Trust DNH</t>
        </is>
      </c>
      <c r="B167" s="6" t="inlineStr">
        <is>
          <t>Child Home Visit Anthropometry Encounter</t>
        </is>
      </c>
      <c r="C167" s="6" t="inlineStr">
        <is>
          <t>ProgramEncounter</t>
        </is>
      </c>
      <c r="D167" s="6" t="inlineStr">
        <is>
          <t>"use strict";
 ({params, imports}) =&gt; {
  const programEncounter = params.entity;
  const decisions = params.decisions;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classifyGrowth = (zScores) =&gt; {
  let classifications = [];
  if (zScores.wfh &lt; -3) classifications.push("WFH - SAM");
  else if (zScores.wfh &gt;= -3 &amp;&amp; zScores.wfh &lt; -2) classifications.push("WFH - MAM");
  else if (zScores.wfh &gt;= -2 &amp;&amp; zScores.wfh &lt;= 2) classifications.push("WFH - Normal");
  else if (zScores.wfh &gt; 2) classifications.push("WFH - Overweight");
  if (zScores.wfa &lt; -3) classifications.push("WFA - SUW");
  else if (zScores.wfa &gt;= -3 &amp;&amp; zScores.wfa &lt; -2) classifications.push("WFA - MUW");
  else if (zScores.wfa &gt;= -2 &amp;&amp; zScores.wfa &lt;= 2) classifications.push("WFA - Normal");
  else if (zScores.wfa &gt; 2) classifications.push("WFA - Overweight");
  return classifications;
 };
 const currentEncounterDateTime = programEncounter.encounterDateTime;
 const weight = programEncounter.findObservation("Weight") &amp;&amp;
  programEncounter.findObservation("Weight").getValue();
 const height = programEncounter.findObservation("Height") &amp;&amp; 
  programEncounter.findObservation("Height").getValue();
 const zScoresForChild = ruleServiceLibraryInterfaceForSharingModules.common.getZScore(individual, currentEncounterDateTime, weight, height);
 var wfaGrade = getGradeforZscore(zScoresForChild.wfa);
 var wfaStatus = zScoreGradeStatusMappingWeightForAge[wfaGrade];
 var hfaGrade = getGradeforZscore(zScoresForChild.hfa);
 var hfaStatus = zScoreGradeStatusMappingHeightForAge[hfaGrade];
 var wfhStatus = weightForHeightStatus(zScoresForChild.wfh);
 var growthClassifications = classifyGrowth(zScoresForChild);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addIfRequired(decisions.encounterDecisions, "Growth Classification", growthClassifications);
 // Growth Faltering Status Logic
 const sd2Neg = ruleServiceLibraryInterfaceForSharingModules.common
  .projectedSD2NegForWeight(individual, currentEncounterDateTime);
 const observations = programEncounter.programEnrolment.getObservationsForConceptName("Weight");
 const observationsSorted = _.orderBy(observations,
  encounter =&gt; imports.moment(encounter.encounterDateTime).unix(),
  ["desc"]
 );
 const pastObservation = _.find(observationsSorted, observation =&gt;
  imports.moment(currentEncounterDateTime).diff(imports.moment(observation.encounterDateTime), "months", true) &gt;= 3.0
 );
 if (pastObservation) {
  const pastSD2Neg = ruleServiceLibraryInterfaceForSharingModules.common
  .projectedSD2NegForWeight(individual, pastObservation.encounterDateTime);
  const pastWeight = pastObservation.obs;
  const falteringInPast = pastWeight &lt; pastSD2Neg;
  const falteringStatus = falteringInPast &amp;&amp; weight &lt; sd2Neg ? "Yes" : "No";
  addIfRequired(decisions.encounterDecisions, "Growth Faltering Status", [falteringStatus]);
 } else {
  const falteringStatus = "No";
  addIfRequired(decisions.encounterDecisions, "Growth Faltering Status", [falteringStatus]);
 }
 return decisions;
 };</t>
        </is>
      </c>
      <c r="E167" s="7" t="n"/>
    </row>
    <row r="168">
      <c r="A168" s="6" t="inlineStr">
        <is>
          <t>Animedh Charitable Trust DNH</t>
        </is>
      </c>
      <c r="B168" s="6" t="inlineStr">
        <is>
          <t>Manual categorization Encounter</t>
        </is>
      </c>
      <c r="C168" s="6" t="inlineStr">
        <is>
          <t>ProgramEncounter</t>
        </is>
      </c>
      <c r="D168" s="6" t="inlineStr">
        <is>
          <t>"use strict";
 ({params, imports}) =&gt; {
  const programEncounter = params.entity;
  const moment = imports.moment;
  const decisions = params.decisions;
  const enrolmentDecisions = [];
  const encounterDecisions = [];
  const registrationDecisions = [];
  const SelectChildCategoryAsPerActAlgorithm = programEncounter.getObservationReadableValue("3752c3dc-8067-48ea-b96d-55cc34320e94");
  const SelectChildCategoryAsPerActAlgorithm2 = programEncounter.getObservationReadableValue("9df88162-f16c-463c-b919-187c55512ba4");
  if(SelectChildCategoryAsPerActAlgorithm &amp;&amp; SelectChildCategoryAsPerActAlgorithm.length &gt; 0){
  enrolmentDecisions.push({name: "Select child category as per ACT algorithm", value: SelectChildCategoryAsPerActAlgorithm});  
  }
  if(SelectChildCategoryAsPerActAlgorithm2 &amp;&amp; SelectChildCategoryAsPerActAlgorithm2.length &gt; 0){
  enrolmentDecisions.push({name: "Select Child Category as per ACT Algorithm", value: SelectChildCategoryAsPerActAlgorithm2});  
  }
  decisions.enrolmentDecisions.push(...enrolmentDecisions);
  decisions.encounterDecisions.push(...encounterDecisions);
  decisions.registrationDecisions.push(...registrationDecisions);
  return decisions;
 };</t>
        </is>
      </c>
      <c r="E168" s="7" t="n"/>
    </row>
    <row r="169">
      <c r="A169" s="6" t="inlineStr">
        <is>
          <t>Centre for Social Justice (CSJ)</t>
        </is>
      </c>
      <c r="B169" s="6" t="inlineStr">
        <is>
          <t>Case Registration</t>
        </is>
      </c>
      <c r="C169" s="6" t="inlineStr">
        <is>
          <t>IndividualProfile</t>
        </is>
      </c>
      <c r="D169"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let regDateTime = moment().format("YYYY-MM-DD HH:mm:ss");
  if(createdByName){
  registrationDecisions.push({name: "Created By Name", value: createdByName});  
  }
  if(createdByUsername){
  registrationDecisions.push({name: "Created By Username", value: createdByUsername});  
  }
  if (regDateTime) {
  registrationDecisions.push({ name: "Registration DateTime", value: regDateTime });
  }
  decisions.registrationDecisions.push(...registrationDecisions);
  return decisions;
 };</t>
        </is>
      </c>
      <c r="E169" s="7" t="n"/>
    </row>
    <row r="170">
      <c r="A170" s="6" t="inlineStr">
        <is>
          <t>Centre for Social Justice (CSJ)</t>
        </is>
      </c>
      <c r="B170" s="6" t="inlineStr">
        <is>
          <t>Outreach Registration</t>
        </is>
      </c>
      <c r="C170" s="6" t="inlineStr">
        <is>
          <t>IndividualProfile</t>
        </is>
      </c>
      <c r="D170"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170" s="7" t="n"/>
    </row>
    <row r="171">
      <c r="A171" s="6" t="inlineStr">
        <is>
          <t>Centre for Social Justice (CSJ)</t>
        </is>
      </c>
      <c r="B171" s="6" t="inlineStr">
        <is>
          <t>Training Registration</t>
        </is>
      </c>
      <c r="C171" s="6" t="inlineStr">
        <is>
          <t>IndividualProfile</t>
        </is>
      </c>
      <c r="D171" s="6" t="inlineStr">
        <is>
          <t>"use strict";
 ({params, imports}) =&gt; {
  const individual = params.entity;
  const moment = imports.moment;
  const decisions = params.decisions;
  const enrolmentDecisions = [];
  const encounterDecisions = [];
  const registrationDecisions = [];
  const condition11 = new imports.rulesConfig.RuleCondition({individual}).when.valueInRegistration("c7afa395-baae-4434-b8f7-b938b78051bd").containsAnswerConceptName("3feb2dac-7f40-49e7-82c8-a5c55b3feb8a").matches();
  const condition12 = new imports.rulesConfig.RuleCondition({individual}).when.valueInRegistration("c7afa395-baae-4434-b8f7-b938b78051bd").containsAnswerConceptName("f882e2b6-52e1-43cf-a45b-215e76ff05eb").matches();
  const condition13 = new imports.rulesConfig.RuleCondition({individual}).when.valueInRegistration("387e72d2-1ced-4032-b273-ea3ef5c5a159").containsAnswerConceptName("9d91df97-79f6-4e42-8d61-19d8926edd9f").matches();
  const condition14 = new imports.rulesConfig.RuleCondition({individual}).when.valueInRegistration("387e72d2-1ced-4032-b273-ea3ef5c5a159").containsAnswerConceptName("02510e16-715b-4081-8165-af72278e9609").matches();
  if(condition11 ){
  registrationDecisions.push({name: "Type of training decision", value: ["Internal"]});  
 }
  if(condition12 ){
  registrationDecisions.push({name: "Type of training decision", value: ["External"]});  
 }
  if(condition13 ){
  registrationDecisions.push({name: "Whether phased Decision", value: ["Single event"]});  
 }
  if(condition14 ){
  registrationDecisions.push({name: "Whether phased Decision", value: ["Phased event"]});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decisions.enrolmentDecisions.push(...enrolmentDecisions);
  decisions.encounterDecisions.push(...encounterDecisions);
  decisions.registrationDecisions.push(...registrationDecisions);
  return decisions;
 };</t>
        </is>
      </c>
      <c r="E171" s="7" t="n"/>
    </row>
    <row r="172">
      <c r="A172" s="6" t="inlineStr">
        <is>
          <t>Centre for Social Justice (CSJ)</t>
        </is>
      </c>
      <c r="B172" s="6" t="inlineStr">
        <is>
          <t>Influencing State Registration</t>
        </is>
      </c>
      <c r="C172" s="6" t="inlineStr">
        <is>
          <t>IndividualProfile</t>
        </is>
      </c>
      <c r="D172"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172" s="7" t="n"/>
    </row>
    <row r="173">
      <c r="A173" s="6" t="inlineStr">
        <is>
          <t>Centre for Social Justice (CSJ)</t>
        </is>
      </c>
      <c r="B173" s="6" t="inlineStr">
        <is>
          <t>Issues Identified</t>
        </is>
      </c>
      <c r="C173" s="6" t="inlineStr">
        <is>
          <t>IndividualProfile</t>
        </is>
      </c>
      <c r="D173"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173" s="7" t="n"/>
    </row>
    <row r="174">
      <c r="A174" s="6" t="inlineStr">
        <is>
          <t>Centre for Social Justice (CSJ)</t>
        </is>
      </c>
      <c r="B174" s="6" t="inlineStr">
        <is>
          <t>Claim Status Enrolment</t>
        </is>
      </c>
      <c r="C174" s="6" t="inlineStr">
        <is>
          <t>ProgramEnrolment</t>
        </is>
      </c>
      <c r="D174" s="6" t="inlineStr">
        <is>
          <t>"use strict";
 ({params, imports}) =&gt; {
  const programEnrolment = params.entity;
  const decisions = params.decisions;
  const moment = imports.moment;
  const enrolmentDecisions = [];
  const enrolmentDateForEditCase = programEnrolment.getObservationValue("3ecdf82a-adf3-4e29-aa3f-244db1109a2d");
  if (!enrolmentDateForEditCase) {
  let enrlDateTime = moment().format("YYYY-MM-DD HH:mm:ss");
  if (enrlDateTime) {
  enrolmentDecisions.push({ name: "Enrolment DateTime", value: enrlDateTime });
  }
  decisions.enrolmentDecisions.push(...enrolmentDecisions);
  }
  return decisions;
 };</t>
        </is>
      </c>
      <c r="E174" s="7" t="n"/>
    </row>
    <row r="175">
      <c r="A175" s="6" t="inlineStr">
        <is>
          <t>Centre for Social Justice (CSJ)</t>
        </is>
      </c>
      <c r="B175" s="6" t="inlineStr">
        <is>
          <t>Letter Status</t>
        </is>
      </c>
      <c r="C175" s="6" t="inlineStr">
        <is>
          <t>ProgramEnrolment</t>
        </is>
      </c>
      <c r="D175" s="6" t="inlineStr">
        <is>
          <t>"use strict";
 ({params, imports}) =&gt; {
  const programEnrolment = params.entity;
  const decisions = params.decisions;
  const moment = imports.moment;
  const enrolmentDecisions = [];
  const enrolmentDateForEditCase = programEnrolment.getObservationValue("3ecdf82a-adf3-4e29-aa3f-244db1109a2d");
  if (!enrolmentDateForEditCase) {
  let enrlDateTime = moment().format("YYYY-MM-DD HH:mm:ss");
  if (enrlDateTime) {
  enrolmentDecisions.push({ name: "Enrolment DateTime", value: enrlDateTime });
  }
  decisions.enrolmentDecisions.push(...enrolmentDecisions);
  }
  return decisions;
 };</t>
        </is>
      </c>
      <c r="E175" s="7" t="n"/>
    </row>
    <row r="176">
      <c r="A176" s="6" t="inlineStr">
        <is>
          <t>Centre for Social Justice (CSJ)</t>
        </is>
      </c>
      <c r="B176" s="6" t="inlineStr">
        <is>
          <t>RTI Status Enrolment</t>
        </is>
      </c>
      <c r="C176" s="6" t="inlineStr">
        <is>
          <t>ProgramEnrolment</t>
        </is>
      </c>
      <c r="D176" s="6" t="inlineStr">
        <is>
          <t>"use strict";
 ({params, imports}) =&gt; {
  const programEnrolment = params.entity;
  const decisions = params.decisions;
  const moment = imports.moment;
  const enrolmentDecisions = [];
  const enrolmentDateForEditCase = programEnrolment.getObservationValue("3ecdf82a-adf3-4e29-aa3f-244db1109a2d");
  if (!enrolmentDateForEditCase) {
  let enrlDateTime = moment().format("YYYY-MM-DD HH:mm:ss");
  if (enrlDateTime) {
  enrolmentDecisions.push({ name: "Enrolment DateTime", value: enrlDateTime });
  }
  decisions.enrolmentDecisions.push(...enrolmentDecisions);
  }
  return decisions;
 };</t>
        </is>
      </c>
      <c r="E176" s="7" t="n"/>
    </row>
    <row r="177">
      <c r="A177" s="6" t="inlineStr">
        <is>
          <t>Centre for Social Justice (CSJ)</t>
        </is>
      </c>
      <c r="B177" s="6" t="inlineStr">
        <is>
          <t>PIL Status Enrolment</t>
        </is>
      </c>
      <c r="C177" s="6" t="inlineStr">
        <is>
          <t>ProgramEnrolment</t>
        </is>
      </c>
      <c r="D177" s="6" t="inlineStr">
        <is>
          <t>"use strict";
 ({params, imports}) =&gt; {
  const programEnrolment = params.entity;
  const decisions = params.decisions;
  const moment = imports.moment;
  const enrolmentDecisions = [];
  const enrolmentDateForEditCase = programEnrolment.getObservationValue("3ecdf82a-adf3-4e29-aa3f-244db1109a2d");
  if (!enrolmentDateForEditCase) {
  let enrlDateTime = moment().format("YYYY-MM-DD HH:mm:ss");
  if (enrlDateTime) {
  enrolmentDecisions.push({ name: "Enrolment DateTime", value: enrlDateTime });
  }
  decisions.enrolmentDecisions.push(...enrolmentDecisions);
  }
  return decisions;
 };</t>
        </is>
      </c>
      <c r="E177" s="7" t="n"/>
    </row>
    <row r="178">
      <c r="A178" s="6" t="inlineStr">
        <is>
          <t>Centre for Social Justice (CSJ)</t>
        </is>
      </c>
      <c r="B178" s="6" t="inlineStr">
        <is>
          <t>Case Status Details</t>
        </is>
      </c>
      <c r="C178" s="6" t="inlineStr">
        <is>
          <t>ProgramEnrolment</t>
        </is>
      </c>
      <c r="D178" s="6" t="inlineStr">
        <is>
          <t>"use strict";
 ({params, imports}) =&gt; {
  const programEnrolment = params.entity;
  const decisions = params.decisions;
  const moment = imports.moment;
  const enrolmentDecisions = [];
  const enrolmentDateForEditCase = programEnrolment.getObservationValue("3ecdf82a-adf3-4e29-aa3f-244db1109a2d");
  if (!enrolmentDateForEditCase) {
  let enrlDateTime = moment().format("YYYY-MM-DD HH:mm:ss");
  if (enrlDateTime) {
  enrolmentDecisions.push({ name: "Enrolment DateTime", value: enrlDateTime });
  }
  decisions.enrolmentDecisions.push(...enrolmentDecisions);
  }
  return decisions;
 };</t>
        </is>
      </c>
      <c r="E178" s="7" t="n"/>
    </row>
    <row r="179">
      <c r="A179" s="6" t="inlineStr">
        <is>
          <t>Centre for Social Justice (CSJ)</t>
        </is>
      </c>
      <c r="B179" s="6" t="inlineStr">
        <is>
          <t>Case Legal Fund</t>
        </is>
      </c>
      <c r="C179" s="6" t="inlineStr">
        <is>
          <t>Encounter</t>
        </is>
      </c>
      <c r="D179"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79" s="7" t="n"/>
    </row>
    <row r="180">
      <c r="A180" s="6" t="inlineStr">
        <is>
          <t>Centre for Social Justice (CSJ)</t>
        </is>
      </c>
      <c r="B180" s="6" t="inlineStr">
        <is>
          <t>Case Monetary Impact</t>
        </is>
      </c>
      <c r="C180" s="6" t="inlineStr">
        <is>
          <t>Encounter</t>
        </is>
      </c>
      <c r="D180"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0" s="7" t="n"/>
    </row>
    <row r="181">
      <c r="A181" s="6" t="inlineStr">
        <is>
          <t>Centre for Social Justice (CSJ)</t>
        </is>
      </c>
      <c r="B181" s="6" t="inlineStr">
        <is>
          <t>External Training</t>
        </is>
      </c>
      <c r="C181" s="6" t="inlineStr">
        <is>
          <t>Encounter</t>
        </is>
      </c>
      <c r="D181"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1" s="7" t="n"/>
    </row>
    <row r="182">
      <c r="A182" s="6" t="inlineStr">
        <is>
          <t>Centre for Social Justice (CSJ)</t>
        </is>
      </c>
      <c r="B182" s="6" t="inlineStr">
        <is>
          <t>One Time Training</t>
        </is>
      </c>
      <c r="C182" s="6" t="inlineStr">
        <is>
          <t>Encounter</t>
        </is>
      </c>
      <c r="D182"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2" s="7" t="n"/>
    </row>
    <row r="183">
      <c r="A183" s="6" t="inlineStr">
        <is>
          <t>Centre for Social Justice (CSJ)</t>
        </is>
      </c>
      <c r="B183" s="6" t="inlineStr">
        <is>
          <t>Letter Impact Encounter</t>
        </is>
      </c>
      <c r="C183" s="6" t="inlineStr">
        <is>
          <t>ProgramEncounter</t>
        </is>
      </c>
      <c r="D183" s="6" t="inlineStr">
        <is>
          <t>//SAMPLE RULE EXAMPLE
  "use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3" s="7" t="n"/>
    </row>
    <row r="184">
      <c r="A184" s="6" t="inlineStr">
        <is>
          <t>Centre for Social Justice (CSJ)</t>
        </is>
      </c>
      <c r="B184" s="6" t="inlineStr">
        <is>
          <t>Victim Compensation</t>
        </is>
      </c>
      <c r="C184" s="6" t="inlineStr">
        <is>
          <t>Encounter</t>
        </is>
      </c>
      <c r="D184"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4" s="7" t="n"/>
    </row>
    <row r="185">
      <c r="A185" s="6" t="inlineStr">
        <is>
          <t>Centre for Social Justice (CSJ)</t>
        </is>
      </c>
      <c r="B185" s="6" t="inlineStr">
        <is>
          <t>Case Documents Encounter</t>
        </is>
      </c>
      <c r="C185" s="6" t="inlineStr">
        <is>
          <t>Encounter</t>
        </is>
      </c>
      <c r="D185" s="6" t="inlineStr">
        <is>
          <t>//SAMPLE RULE EXAMPLE
  "use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5" s="7" t="n"/>
    </row>
    <row r="186">
      <c r="A186" s="6" t="inlineStr">
        <is>
          <t>Centre for Social Justice (CSJ)</t>
        </is>
      </c>
      <c r="B186" s="6" t="inlineStr">
        <is>
          <t>Case Disposed</t>
        </is>
      </c>
      <c r="C186" s="6" t="inlineStr">
        <is>
          <t>Encounter</t>
        </is>
      </c>
      <c r="D186"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6" s="7" t="n"/>
    </row>
    <row r="187">
      <c r="A187" s="6" t="inlineStr">
        <is>
          <t>Centre for Social Justice (CSJ)</t>
        </is>
      </c>
      <c r="B187" s="6" t="inlineStr">
        <is>
          <t>Case Fact Finding</t>
        </is>
      </c>
      <c r="C187" s="6" t="inlineStr">
        <is>
          <t>Encounter</t>
        </is>
      </c>
      <c r="D187"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7" s="7" t="n"/>
    </row>
    <row r="188">
      <c r="A188" s="6" t="inlineStr">
        <is>
          <t>Centre for Social Justice (CSJ)</t>
        </is>
      </c>
      <c r="B188" s="6" t="inlineStr">
        <is>
          <t>Case Activity Register</t>
        </is>
      </c>
      <c r="C188" s="6" t="inlineStr">
        <is>
          <t>Encounter</t>
        </is>
      </c>
      <c r="D188"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8" s="7" t="n"/>
    </row>
    <row r="189">
      <c r="A189" s="6" t="inlineStr">
        <is>
          <t>Centre for Social Justice (CSJ)</t>
        </is>
      </c>
      <c r="B189" s="6" t="inlineStr">
        <is>
          <t>Claim Activity Register</t>
        </is>
      </c>
      <c r="C189" s="6" t="inlineStr">
        <is>
          <t>Encounter</t>
        </is>
      </c>
      <c r="D189"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89" s="7" t="n"/>
    </row>
    <row r="190">
      <c r="A190" s="6" t="inlineStr">
        <is>
          <t>Centre for Social Justice (CSJ)</t>
        </is>
      </c>
      <c r="B190" s="6" t="inlineStr">
        <is>
          <t>Claim Impact Form</t>
        </is>
      </c>
      <c r="C190" s="6" t="inlineStr">
        <is>
          <t>Encounter</t>
        </is>
      </c>
      <c r="D190"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0" s="7" t="n"/>
    </row>
    <row r="191">
      <c r="A191" s="6" t="inlineStr">
        <is>
          <t>Centre for Social Justice (CSJ)</t>
        </is>
      </c>
      <c r="B191" s="6" t="inlineStr">
        <is>
          <t>Internal Training</t>
        </is>
      </c>
      <c r="C191" s="6" t="inlineStr">
        <is>
          <t>Encounter</t>
        </is>
      </c>
      <c r="D191"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1" s="7" t="n"/>
    </row>
    <row r="192">
      <c r="A192" s="6" t="inlineStr">
        <is>
          <t>Centre for Social Justice (CSJ)</t>
        </is>
      </c>
      <c r="B192" s="6" t="inlineStr">
        <is>
          <t>PIL Case Activity</t>
        </is>
      </c>
      <c r="C192" s="6" t="inlineStr">
        <is>
          <t>ProgramEncounter</t>
        </is>
      </c>
      <c r="D192"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2" s="7" t="n"/>
    </row>
    <row r="193">
      <c r="A193" s="6" t="inlineStr">
        <is>
          <t>Centre for Social Justice (CSJ)</t>
        </is>
      </c>
      <c r="B193" s="6" t="inlineStr">
        <is>
          <t>RTI Impact Encounter</t>
        </is>
      </c>
      <c r="C193" s="6" t="inlineStr">
        <is>
          <t>ProgramEncounter</t>
        </is>
      </c>
      <c r="D193"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3" s="7" t="n"/>
    </row>
    <row r="194">
      <c r="A194" s="6" t="inlineStr">
        <is>
          <t>Centre for Social Justice (CSJ)</t>
        </is>
      </c>
      <c r="B194" s="6" t="inlineStr">
        <is>
          <t>PIL Legal Fund Encounter</t>
        </is>
      </c>
      <c r="C194" s="6" t="inlineStr">
        <is>
          <t>ProgramEncounter</t>
        </is>
      </c>
      <c r="D194"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4" s="7" t="n"/>
    </row>
    <row r="195">
      <c r="A195" s="6" t="inlineStr">
        <is>
          <t>Centre for Social Justice (CSJ)</t>
        </is>
      </c>
      <c r="B195" s="6" t="inlineStr">
        <is>
          <t>Follow Up RTI Encounter</t>
        </is>
      </c>
      <c r="C195" s="6" t="inlineStr">
        <is>
          <t>ProgramEncounter</t>
        </is>
      </c>
      <c r="D195"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5" s="7" t="n"/>
    </row>
    <row r="196">
      <c r="A196" s="6" t="inlineStr">
        <is>
          <t>Centre for Social Justice (CSJ)</t>
        </is>
      </c>
      <c r="B196" s="6" t="inlineStr">
        <is>
          <t>Letter Document Encounter</t>
        </is>
      </c>
      <c r="C196" s="6" t="inlineStr">
        <is>
          <t>ProgramEncounter</t>
        </is>
      </c>
      <c r="D196"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6" s="7" t="n"/>
    </row>
    <row r="197">
      <c r="A197" s="6" t="inlineStr">
        <is>
          <t>Centre for Social Justice (CSJ)</t>
        </is>
      </c>
      <c r="B197" s="6" t="inlineStr">
        <is>
          <t>RTI Document Encounter</t>
        </is>
      </c>
      <c r="C197" s="6" t="inlineStr">
        <is>
          <t>ProgramEncounter</t>
        </is>
      </c>
      <c r="D197"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7" s="7" t="n"/>
    </row>
    <row r="198">
      <c r="A198" s="6" t="inlineStr">
        <is>
          <t>Centre for Social Justice (CSJ)</t>
        </is>
      </c>
      <c r="B198" s="6" t="inlineStr">
        <is>
          <t>PIL Document Encounter</t>
        </is>
      </c>
      <c r="C198" s="6" t="inlineStr">
        <is>
          <t>ProgramEncounter</t>
        </is>
      </c>
      <c r="D198"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8" s="7" t="n"/>
    </row>
    <row r="199">
      <c r="A199" s="6" t="inlineStr">
        <is>
          <t>Centre for Social Justice (CSJ)</t>
        </is>
      </c>
      <c r="B199" s="6" t="inlineStr">
        <is>
          <t>Training Legal Fund</t>
        </is>
      </c>
      <c r="C199" s="6" t="inlineStr">
        <is>
          <t>Encounter</t>
        </is>
      </c>
      <c r="D199"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199" s="7" t="n"/>
    </row>
    <row r="200">
      <c r="A200" s="6" t="inlineStr">
        <is>
          <t>Centre for Social Justice (CSJ)</t>
        </is>
      </c>
      <c r="B200" s="6" t="inlineStr">
        <is>
          <t>PIL Impact Encounter</t>
        </is>
      </c>
      <c r="C200" s="6" t="inlineStr">
        <is>
          <t>ProgramEncounter</t>
        </is>
      </c>
      <c r="D200"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200" s="7" t="n"/>
    </row>
    <row r="201">
      <c r="A201" s="6" t="inlineStr">
        <is>
          <t>Centre for Social Justice (CSJ)</t>
        </is>
      </c>
      <c r="B201" s="6" t="inlineStr">
        <is>
          <t>Follow Up Letter Encounter</t>
        </is>
      </c>
      <c r="C201" s="6" t="inlineStr">
        <is>
          <t>ProgramEncounter</t>
        </is>
      </c>
      <c r="D201" s="6" t="inlineStr">
        <is>
          <t>"use strict";
 ({params, imports}) =&gt; {
  const programEncounter = params.entity;
  const decisions = params.decisions;
  const moment = imports.moment;
  const encounterDecisions = [];
  const encounterDateForEditCase = programEncounter.getObservationValue("1f4bc226-9e3f-42c9-a332-2d81cd8e64f7");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201" s="7" t="n"/>
    </row>
    <row r="202">
      <c r="A202" s="6" t="inlineStr">
        <is>
          <t>Centre for Social Justice (CSJ)</t>
        </is>
      </c>
      <c r="B202" s="6" t="inlineStr">
        <is>
          <t>Volunteer Registration</t>
        </is>
      </c>
      <c r="C202" s="6" t="inlineStr">
        <is>
          <t>IndividualProfile</t>
        </is>
      </c>
      <c r="D202"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2" s="7" t="n"/>
    </row>
    <row r="203">
      <c r="A203" s="6" t="inlineStr">
        <is>
          <t>Centre for Social Justice (CSJ)</t>
        </is>
      </c>
      <c r="B203" s="6" t="inlineStr">
        <is>
          <t>Claim Legal Fund</t>
        </is>
      </c>
      <c r="C203" s="6" t="inlineStr">
        <is>
          <t>Encounter</t>
        </is>
      </c>
      <c r="D203" s="6" t="inlineStr">
        <is>
          <t>"use strict";
 ({params, imports}) =&gt; {
  const encounter = params.entity;
  const decisions = params.decisions;
  const moment = imports.moment;
  const encounterDecisions = [];
  const encounterDateForEditCase = encounter.getObservationValue("1f4bc226-9e3f-42c9-a332-2d81cd8e64f7");
  if (!encounterDateForEditCase) {
  let encDateTime = moment().format("YYYY-MM-DD HH:mm:ss");
  if (encDateTime) {
  encounterDecisions.push({ name: "Encounter DateTime", value: encDateTime });
  }
  decisions.encounterDecisions.push(...encounterDecisions);
  }
  return decisions;
 };</t>
        </is>
      </c>
      <c r="E203" s="7" t="n"/>
    </row>
    <row r="204">
      <c r="A204" s="6" t="inlineStr">
        <is>
          <t>Centre for Social Justice (CSJ)</t>
        </is>
      </c>
      <c r="B204" s="6" t="inlineStr">
        <is>
          <t>Campaign Registration</t>
        </is>
      </c>
      <c r="C204" s="6" t="inlineStr">
        <is>
          <t>IndividualProfile</t>
        </is>
      </c>
      <c r="D204"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4" s="7" t="n"/>
    </row>
    <row r="205">
      <c r="A205" s="6" t="inlineStr">
        <is>
          <t>Centre for Social Justice (CSJ)</t>
        </is>
      </c>
      <c r="B205" s="6" t="inlineStr">
        <is>
          <t>Court Registration</t>
        </is>
      </c>
      <c r="C205" s="6" t="inlineStr">
        <is>
          <t>IndividualProfile</t>
        </is>
      </c>
      <c r="D205"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5" s="7" t="n"/>
    </row>
    <row r="206">
      <c r="A206" s="6" t="inlineStr">
        <is>
          <t>Centre for Social Justice (CSJ)</t>
        </is>
      </c>
      <c r="B206" s="6" t="inlineStr">
        <is>
          <t>Intern Registration</t>
        </is>
      </c>
      <c r="C206" s="6" t="inlineStr">
        <is>
          <t>IndividualProfile</t>
        </is>
      </c>
      <c r="D206"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6" s="7" t="n"/>
    </row>
    <row r="207">
      <c r="A207" s="6" t="inlineStr">
        <is>
          <t>Centre for Social Justice (CSJ)</t>
        </is>
      </c>
      <c r="B207" s="6" t="inlineStr">
        <is>
          <t>Claim Registration</t>
        </is>
      </c>
      <c r="C207" s="6" t="inlineStr">
        <is>
          <t>IndividualProfile</t>
        </is>
      </c>
      <c r="D207"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7" s="7" t="n"/>
    </row>
    <row r="208">
      <c r="A208" s="6" t="inlineStr">
        <is>
          <t>Centre for Social Justice (CSJ)</t>
        </is>
      </c>
      <c r="B208" s="6" t="inlineStr">
        <is>
          <t>Outreach Location Specific Details</t>
        </is>
      </c>
      <c r="C208" s="6" t="inlineStr">
        <is>
          <t>Encounter</t>
        </is>
      </c>
      <c r="D208" s="6" t="inlineStr">
        <is>
          <t>"use strict";
 ({params, imports}) =&gt; {
  const encounter = params.entity;
  const moment = imports.moment;
  const decisions = params.decisions;
  const enrolmentDecisions = [];
  const encounterDecisions = [];
  const registrationDecisions = [];
  const villageUuid = "a2b7f528-898c-4990-a267-ed85e2722c81";
  let questionStructure = {
  "a2b7f528-898c-4990-a267-ed85e2722c81": {
  name: "Village",
  nextQuestionUUID: [
  {
  uuid: "0f22d77f-3b4d-44f6-a587-bc90d3855b98",
  name: "Where In Village, did you go?",
  parent: "Village" 
  }, 
  { 
  uuid: "2b465290-f555-4d3b-b418-b0b9a483d963",
  name: "What did you do? - Village",
  parent: "Village" 
  }
  ]
  },
  "c3c78fb2-102f-4e2b-9532-accc8d89a882": {
  name: "Vishesh Samuday ki Basti / Ghar / Samaajik baithak",
  nextQuestionUUID: [
  {
  uuid: "3bcb3a04-a402-499d-b292-47fb8bf19b72",
  name: "Description of the place - Vishesh Samuday ki Basti / Ghar / Samaajik baithak",
  parent: "Village" 
  }
  ]
  },
  "436b449d-8d66-44c1-8ee0-53b9d3ee64da": {
  name: "Ganv ke logon ki rozgaar se judi jagah",
  nextQuestionUUID: [
  {
  uuid: "6fcc3782-dd26-46c8-b8fc-7f8da6a7d665",
  name: "Ganv ke logon ki rozgaar se judi jagah - Description of the place",
  parent: "Village" 
  }
  ]
  },
  "9b4869b1-ce2b-44ac-8e2b-8b07b809b5e6": {
  name: "Ganv ke logon ki places of public gathering",
  nextQuestionUUID: [
  {
  uuid: "b5e8fe86-f35f-4356-b54f-398b4703756d",
  name: "Ganv ke logon ki places of public gathering - Description of the place",
  parent: "Village" 
  }
  ]
  },
  "bb32a771-d5f4-4250-96f1-1a04728f208a": {
  name: "Mahila baithak",
  nextQuestionUUID: [
  {
  uuid: "49971f17-12a1-40e2-81f7-1ec5816b4f1f",
  name: "Mahila Baithak - Description of the place",
  parent: "Village" 
  }
  ]
  },
  "40801ffb-b69d-42db-a3f0-a6bc285f9ed0": {
  name: "Places of worship",
  nextQuestionUUID: [
  {
  uuid: "e8d8581a-db42-497e-b8c9-06d08146f79a",
  name: "Place of worship - Description of the place - Village",
  parent: "Village" 
  },
  {
  uuid: "d48bdae3-780d-40b4-ae2a-62332a577fc6",
  name: "Place of worship - Description of the place - Other space",
  parent: "Other Space" 
  }
  ]
  },
  "326f1f66-0707-4eb3-b708-a89b8ffbab4a": {
  name: "Other Space",
  nextQuestionUUID: [
  {
  uuid: "6188571c-711c-4466-be71-18362ce555de",
  name: "If anya sthal, where did you go?",
  parent: "Other Space" 
  },
  {
  uuid: "5ccfa48e-8d07-44c3-9f58-9f52c7327ba0",
  name: "What did you do? - Other space",
  parent: "Other Space" 
  }
  ]
  },
  "f8f446f1-f67b-4f45-b73d-42f8d00820e6": {
  name: "Youth Group",
  nextQuestionUUID: [
  {
  uuid: "7622634f-7dfe-44fe-b8cd-3f7c3c7d8caf",
  name: "Youth Group - Description of the place",
  parent: "Other Space" 
  }
  ]
  },
  "04b2b83f-dfb5-4753-929e-6c926837e11e": {
  name: "Places of public gathering",
  nextQuestionUUID: [
  {
  uuid: "4c19736c-dd33-4d1f-a2fb-6d60eb767bc3",
  name: "Places of public gathering - Description of the place",
  parent: "Other Space" 
  }
  ]
  },
  "1ca6fff9-a879-4163-bfdf-1763688f06cc": {
  name: "Places of traditional occupation",
  nextQuestionUUID: [
  {
  uuid: "0841e771-d471-419d-9b78-19bbb113749b",
  name: "Places of traditional occupation - Description of the place",
  parent: "Other Space" 
  }
  ]
  }
  }
  let locationUuid = encounter.getObservationValue("f619854c-9ed3-44ec-944e-ad9e51a768e0");
  let locationName = encounter.getObservationReadableValue("f619854c-9ed3-44ec-944e-ad9e51a768e0");
  if(locationUuid == undefined){
  locationUuid = villageUuid;
  locationName = "Village"
  }
  function getPath(uuid, parent) {
  const element = questionStructure[uuid];
  if (!element) {
  return encounter.getObservationReadableValue(uuid);
  }
  let identifier = element.name;
  let nextQuestionUUIDs = element.nextQuestionUUID;
  nextQuestionUUIDs.forEach((question) =&gt; {
  if (question.parent == parent) {
  let observedUUID = encounter.getObservationValue(question.uuid);
  let subPath = getPath(observedUUID, parent);
  if(subPath){
  identifier += " &gt; " + subPath;
  }
  else {
  let observedValue = encounter.getObservationReadableValue(question.uuid);
  identifier += " &gt; " + observedValue;
  }
  }
  });
  return identifier;
  }
  let identifier = getPath(locationUuid, locationName);
  encounterDecisions.push({name: "Identifier", value: identifier});  
  const encounterDateForEditCase = encounter.getObservationValue("1f4bc226-9e3f-42c9-a332-2d81cd8e64f7");
  if (!encounterDateForEditCase) {
  let encDateTime = moment().format("YYYY-MM-DD HH:mm:ss");
  if (encDateTime) {
  encounterDecisions.push({ name: "Encounter DateTime", value: encDateTime });
  }
  }
  decisions.enrolmentDecisions.push(...enrolmentDecisions);
  decisions.encounterDecisions.push(...encounterDecisions);
  decisions.registrationDecisions.push(...registrationDecisions);
  return decisions;
 };</t>
        </is>
      </c>
      <c r="E208" s="7" t="n"/>
    </row>
    <row r="209">
      <c r="A209" s="6" t="inlineStr">
        <is>
          <t>Centre for Social Justice (CSJ)</t>
        </is>
      </c>
      <c r="B209" s="6" t="inlineStr">
        <is>
          <t>Recognition/Award</t>
        </is>
      </c>
      <c r="C209" s="6" t="inlineStr">
        <is>
          <t>IndividualProfile</t>
        </is>
      </c>
      <c r="D209" s="6" t="inlineStr">
        <is>
          <t>//SAMPLE RULE EXAMPLE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E209" s="7" t="n"/>
    </row>
    <row r="210">
      <c r="A210" s="6" t="inlineStr">
        <is>
          <t>Saaras Foundation</t>
        </is>
      </c>
      <c r="B210" s="6" t="inlineStr">
        <is>
          <t>Household Registration</t>
        </is>
      </c>
      <c r="C210" s="6" t="inlineStr">
        <is>
          <t>IndividualProfile</t>
        </is>
      </c>
      <c r="D210" s="6" t="inlineStr">
        <is>
          <t>"use strict";
 ({params, imports}) =&gt; {
  const subject = params.entity;
  const moment = imports.moment;
  const _ = imports.lodash;
  const user = subject.filledBy || params.user.name;
  const decisions = params.decisions;
  const enrolmentDecisions = [];
  const encounterDecisions = [];
  const registrationDecisions = [];
  registrationDecisions.push({name: "Created by", value: user}); 
  decisions.enrolmentDecisions.push(...enrolmentDecisions);
  decisions.encounterDecisions.push(...encounterDecisions);
  decisions.registrationDecisions.push(...registrationDecisions);
  return decisions;
 };</t>
        </is>
      </c>
      <c r="E210" s="7" t="n"/>
    </row>
    <row r="211">
      <c r="A211" s="6" t="inlineStr">
        <is>
          <t>Saaras Foundation</t>
        </is>
      </c>
      <c r="B211" s="6" t="inlineStr">
        <is>
          <t>Individual Registration</t>
        </is>
      </c>
      <c r="C211" s="6" t="inlineStr">
        <is>
          <t>IndividualProfile</t>
        </is>
      </c>
      <c r="D211" s="6" t="inlineStr">
        <is>
          <t>"use strict";
 ({params, imports}) =&gt; {
  const subject = params.entity;
  const moment = imports.moment;
  const _ = imports.lodash;
  const user = subject.filledBy || params.user.name;
  const decisions = params.decisions;
  const enrolmentDecisions = [];
  const encounterDecisions = [];
  const registrationDecisions = [];
  registrationDecisions.push({name: "Created by", value: user}); 
  decisions.enrolmentDecisions.push(...enrolmentDecisions);
  decisions.encounterDecisions.push(...encounterDecisions);
  decisions.registrationDecisions.push(...registrationDecisions);
  return decisions;
 };</t>
        </is>
      </c>
      <c r="E211" s="7" t="n"/>
    </row>
    <row r="212">
      <c r="A212" s="6" t="inlineStr">
        <is>
          <t>MLD Trust</t>
        </is>
      </c>
      <c r="B212" s="6" t="inlineStr">
        <is>
          <t>Child PNC Encounter</t>
        </is>
      </c>
      <c r="C212" s="6" t="inlineStr">
        <is>
          <t>ProgramEncounter</t>
        </is>
      </c>
      <c r="D212" s="6" t="inlineStr">
        <is>
          <t>"use strict";
 ({ params, imports }) =&gt; {
  const programEncounter = params.entity;
  const decisions = params.decisions;
  const enrolmentDecisions = [];
  const encounterDecisions = [];
  const registrationDecisions = [];
  const highRiskList = [];
  let pncType = programEncounter.getObservationReadableValue('44787f0e-609d-45df-b9da-a405183d6f13');
  let seq = pncType.match(/\d+/)[0]; 
  const addDecision = (field, message, condition, ...lists) =&gt; {
  const value = programEncounter.getObservationReadableValue(field);
  console.log(value);
  if (value &amp;&amp; condition(value)) {
  lists.forEach(list =&gt; list.push(message));
  }
  };
  let birthWeight = null;
  let birthFormEncounter = programEncounter.programEnrolment.getEncountersOfType('Birth form');
  if(birthFormEncounter &amp;&amp; birthFormEncounter.length &gt; 0){
  birthFormEncounter = birthFormEncounter[0];
  birthWeight = birthFormEncounter.getObservationValue('148fb61a-9d85-4876-b20f-50235c0d1d6e');
  }
  const decisionRules = [
  { field: "Body Temperature - Child", message: "Temperature &lt; 95 or &gt;100", condition: v =&gt; v &lt; 95 || v &gt; 100, lists: [highRiskList]},
  { field: "Respiratory Rate - Child", message: "Respiratory Rate &lt;30 or &gt;60", condition: v =&gt; v &lt; 30 || v &gt; 60, lists: [highRiskList] },
  { field: "Respiratory Movements", message: "Respiratory movements indrawn", condition: v =&gt; v === 'Indrawn', lists: [highRiskList] },
  { field: "Breast feeding number of times in a day", message: "Number of breast feedings &lt;8 times/24 hours", condition: v =&gt; v &lt; 8, lists: [highRiskList] },
  { field: "Yellowish Skin: Which parts", message: "Yellow skin on face", condition: v =&gt; (seq == 1) &amp;&amp; v.includes('Face'), lists: [highRiskList] },
  { field: "Yellowish Skin: Which parts", message: "Yellow skin on Palms or soles", condition: v =&gt; (seq == 2 || seq == 3 || seq == 4) &amp;&amp; ['Palms', 'Soles'].some(val =&gt; v.includes(val)), lists: [highRiskList] },
  { field: "Eyes appearance", message: "Swollen Eyes", condition: v =&gt; v === 'Swollen', lists: [highRiskList] },
  { field: "Discharge from Eyes", message: "Pus discharge from eyes", condition: v =&gt; v === 'Pus', lists: [highRiskList] },
  { field: "Umbilical cord", message: "Umbilical Cord: Red or Bleeding", condition: v =&gt; (seq == 1) &amp;&amp; ['Red', 'Bleeding'].some(val =&gt; v.includes(val)), lists: [highRiskList] },
  { field: "Umbilical cord", message: "Umbilical Cord: Red/Bleeding/Swelling", condition: v =&gt; (seq == 2 || seq == 3 || seq == 4) &amp;&amp; ['Red', 'Bleeding', 'Swelling'].some(val =&gt; v.includes(val)), lists: [highRiskList] },
  { field: "Umbilical cord", message: "Umbilical cord: Not fallen off", condition: v =&gt; (seq == 5 || seq == 6 || seq == 7) &amp;&amp; v.includes('Not Fallen Off'), lists: [highRiskList] },
  { field: "Pustules Number", message: "Pustules on skin &gt;10", condition: v =&gt; v === 'Greater than or equal to 10', lists: [highRiskList] },
  { field: "Muscle Tone", message: "Tone: Flaccid/stiff", condition: v =&gt; v === 'Flaccid' || v === 'Stiff', lists: [highRiskList] },
  { field: "Stool Type", message: "Stools: Loose watery", condition: v =&gt; v === 'Loose watery', lists: [highRiskList] },
  { field: "Number of times passing bowel in a day", message: "More than 10 times passing bowel in a day", condition: v =&gt; v &gt; 10, lists: [highRiskList] },
  { field: "Fontanelles Front", message: "Fontanelles Front: Sunken/ Bulging", condition: v =&gt; v === 'Bulged' || v === 'Sunken', lists: [highRiskList] },
  { field: "Weight", message: "Weight gain: Less than 150 g as compared to birth weight", condition: v =&gt; birthWeight &amp;&amp; (seq == 5) &amp;&amp; (v * 1000 - birthWeight * 1000 &lt; 150), lists: [highRiskList] },
  { field: "Weight", message: "Weight gain: Less than 300 g as compared to birth weight", condition: v =&gt; birthWeight &amp;&amp; (seq == 6) &amp;&amp; (v * 1000 - birthWeight * 1000 &lt; 300), lists: [highRiskList] },
  { field: "Weight", message: "Weight gain: Less than 600 g as compared to birth weight", condition: v =&gt; birthWeight &amp;&amp; (seq == 7) &amp;&amp; (v * 1000 - birthWeight * 1000 &lt; 600), lists: [highRiskList] }
  ];
  decisionRules.forEach(({ field, message, condition, lists }) =&gt; {
  addDecision(field, message, condition, highRiskList);
  });
  encounterDecisions.push({ name: "Child PNC Sequence", value: seq });
  encounterDecisions.push({ name: "High Risk Conditions Child PNC", value: highRiskList });
  decisions.enrolmentDecisions.push(...enrolmentDecisions);
  decisions.encounterDecisions.push(...encounterDecisions);
  decisions.registrationDecisions.push(...registrationDecisions);
  return decisions;
 };</t>
        </is>
      </c>
      <c r="E212" s="7" t="n"/>
    </row>
    <row r="213">
      <c r="A213" s="6" t="inlineStr">
        <is>
          <t>MLD Trust</t>
        </is>
      </c>
      <c r="B213" s="6" t="inlineStr">
        <is>
          <t>PNC</t>
        </is>
      </c>
      <c r="C213" s="6" t="inlineStr">
        <is>
          <t>ProgramEncounter</t>
        </is>
      </c>
      <c r="D213" s="6" t="inlineStr">
        <is>
          <t>"use strict";
 ({params, imports}) =&gt; {
  const programEncounter = params.entity;
  const moment = imports.moment;
  const decisions = params.decisions;
  const enrolmentDecisions = [];
  const encounterDecisions = [];
  const registrationDecisions = [];
  const highRiskList = [];
  const referToDoctorList = [];
  const referToHospitalList = [];
  const adviceList = [];
  let pncs = programEncounter.programEnrolment.getEncountersOfType('PNC');
  let pncType = programEncounter.getObservationReadableValue('6877fa7e-d224-47ff-8213-54fb982afad6');
  let seq = pncType.split(" ")[1];
  const addDecision = (field, message, condition, ...lists) =&gt; {
  const value = programEncounter.getObservationReadableValue(field);
  if (value &amp;&amp; condition(value)) {
  lists.forEach(list =&gt; list.push(message));
  }
  };
  const decisionRules = [
  { field: "Body Temperature - PNC", message: "Temperature &gt;100", condition: v =&gt; v &gt; 100, lists: [highRiskList, referToDoctorList] },
  { field: "Pulse Rate - PNC", message: "Pulse &gt;100", condition: v =&gt; v &gt; 100, lists: [highRiskList, referToDoctorList] },
  { field: "Blood Pressure: Systolic", message: "BP Systolic (&lt;=90 or &gt;=140)", condition: v =&gt; v &lt;= 90 || v &gt;= 140, lists: [highRiskList, referToDoctorList] },
  { field: "Blood Pressure: Diastolic", message: "BP Diastolic &gt;/= 90", condition: v =&gt; v &gt;= 90, lists: [highRiskList, referToDoctorList] },
  { field: "Respiratory Rate - PNC", message: "Respiratory Rate &gt;25", condition: v =&gt; v &gt; 25, lists: [highRiskList, referToDoctorList] },
  { field: "Hb", message: "Hb &lt;11", condition: v =&gt; v &lt; 11, lists: [highRiskList] },
  { field: "Offensiveness of the bleeding", message: "Offensive bleeding", condition: v =&gt; v === 'Yes', lists: [highRiskList, referToDoctorList] },
  { field: "How many pads have you used in the last 24 hours due to bleeding?", message: "Pads used in the last 24 hours due to bleeding is &gt; 15 pads/day", condition: v =&gt; v &gt; 15, lists: [highRiskList, referToDoctorList] },
  { field: "How many pads have you used in the last 24 hours due to bleeding?", message: "More than 15 pads used due to bleeding", condition: v =&gt; v &gt; 15, lists: [referToHospitalList] },
  { field: "Breast Swollen", message: "Breast Swollen", condition: v =&gt; v === 'Yes', lists: [highRiskList, referToDoctorList] },
  { field: "Breast Red", message: "Breast Red", condition: v =&gt; v === 'Yes', lists: [highRiskList, referToDoctorList] },
  { field: "Pain Intensity", message: "Unbearable abdominal pain intensity", condition: v =&gt; v === 'Unbearable', lists: [highRiskList, referToDoctorList] },
  { field: "Problem with Nipple", message: "Pus from Nipples", condition: v =&gt; v.includes("Pus"), lists: [highRiskList, referToDoctorList] },
  { field: "Burning sensation while passing urine", message: "Burning sensation while passing urine", condition: v =&gt; v === 'Yes', lists: [highRiskList, referToDoctorList] },
  { field: "Urine Flow", message: "Dribbling/Interrupted urine flow", condition: v =&gt; v === 'Dribbling' || v === 'Interrupted', lists: [highRiskList, referToDoctorList] },
  { field: "Urine smell", message: "Urine Smell is Offensive", condition: v =&gt; v === 'Offensive', lists: [highRiskList, referToDoctorList] },
  { field: "Convulsion", message: "Convulsions", condition: v =&gt; v === 'Yes', lists: [highRiskList, referToDoctorList] },
  { field: "Per Vagina: Inspection of Stitches", message: "Per vaginal stitches: Pus", condition: v =&gt; v.includes('Pus'), lists: [highRiskList, referToDoctorList] },
  { field: "Wound Status", message: "Wound Status: Pus", condition: v =&gt; v === 'Pus', lists: [highRiskList, referToDoctorList] },
  { field: "Mental Condition", message: "Persistance of mental state except Normal", condition: v =&gt; !v.includes('Normal'), lists: [highRiskList, referToDoctorList] },
  { field: "Hb", message: "Give double dose of Iron supplement and recheck after 2 weeks", condition: v =&gt; v &lt; 11, lists: [adviceList] },
  { field: "Hb", message: "If anemia persists a. Verify if Iron supplements are taken regularly b. Educate and orient the woman and her family c. Refer to doctor", condition: v =&gt; v &lt; 11, lists: [adviceList] },
  ];
  decisionRules.forEach(({ field, message, condition, lists }) =&gt; {
  addDecision(field, message, condition, ...lists);
  });
  encounterDecisions.push({ name: "Sequence", value: seq });
  encounterDecisions.push({ name: "PNC: High Risk Conditions", value: highRiskList });
  encounterDecisions.push({ name: "Refer to Doctor", value: referToDoctorList });
  encounterDecisions.push({ name: "Refer to Hospital", value: referToHospitalList });
  encounterDecisions.push({ name: "Advice", value: adviceList });
  decisions.enrolmentDecisions.push(...enrolmentDecisions);
  decisions.encounterDecisions.push(...encounterDecisions);
  decisions.registrationDecisions.push(...registrationDecisions);
  return decisions;
 };</t>
        </is>
      </c>
      <c r="E213" s="7" t="n"/>
    </row>
    <row r="214">
      <c r="A214" s="6" t="inlineStr">
        <is>
          <t>MLD Trust</t>
        </is>
      </c>
      <c r="B214" s="6" t="inlineStr">
        <is>
          <t>Birth Form</t>
        </is>
      </c>
      <c r="C214" s="6" t="inlineStr">
        <is>
          <t>ProgramEncounter</t>
        </is>
      </c>
      <c r="D214" s="6" t="inlineStr">
        <is>
          <t>"use strict";
 ({params, imports}) =&gt; {
  const programEncounter = params.entity;
  const decisions = params.decisions;
  const enrolmentDecisions = [];
  const encounterDecisions = [];
  const registrationDecisions = [];
  const moment = imports.moment;
  const _ = imports.lodash;
  const individualService = params.services.individualService;
  let mother = null;
  let ancEncounters = [];
  let latestAnc = null;
  function getMatchingConditions(conditionList) { 
  return conditionList
  .filter(condition =&gt; condition.conditionRule)
  .map(condition =&gt; condition.value);
  }
  const individual = programEncounter.programEnrolment.individual;
  const lowestAddressLevel = individual.lowestAddressLevel;
  const motherUUID = individual.getObservationValue("670f4d67-851d-4c6e-acd4-7c537715c908");
  if(motherUUID){
  mother = individualService.getSubjectByUUID(motherUUID)
  }
  if(mother){
  let pregnancyEnrolments = mother.enrolments;
  let requiredEnrolment = null;
  for (const enrolment of pregnancyEnrolments) {
  let deliveryEncounter = enrolment.getEncountersOfType("Delivery");
  if(deliveryEncounter.length == 0){
  continue;
  } 
  else {
  deliveryEncounter = deliveryEncounter[0];
  }
  const deliveryDate = moment(deliveryEncounter.getObservationValue("76d5d509-ca1b-45b7-863f-536d5f65d06f")).startOf('day'); 
  const childDOB = moment(individual.dateOfBirth).startOf('day');
  const differenceInDays = deliveryDate.diff(childDOB, 'days');
  if(differenceInDays &lt;= 2 &amp;&amp; differenceInDays &gt;= -2){
  requiredEnrolment = enrolment;
  break;
  }
  }
  if(requiredEnrolment){
  ancEncounters = requiredEnrolment.getEncountersOfType("ANC");
  if(ancEncounters.length &gt; 0){
  latestAnc = ancEncounters[0];
  }
  }
  }
  const highRiskConditionList = [
  {
  value: "Head Size: Small or Big",
  conditionRule: new imports.rulesConfig.RuleCondition({programEncounter}).when.valueInEncounter("2fddc3fb-41b2-4030-abc2-01e29dac1b92").containsAnyAnswerConceptName("87beb69f-2dc7-4400-95ac-cfeb052bd18a","63aadedb-be59-4712-a0b2-0db28b47da22").matches()
  },
  {
  value: "Birth Weight less than 1.5 kg",
  conditionRule: new imports.rulesConfig.RuleCondition({programEncounter}).when.valueInEncounter("148fb61a-9d85-4876-b20f-50235c0d1d6e").lessThan(1.5).matches()
  },
  {
  value: "Gestation age less than 32 weeks",
  conditionRule: new imports.rulesConfig.RuleCondition({programEncounter}).when.valueInEncounter("2bb79ac5-463b-4940-aa70-5c1b5cfd2045").containsAnswerConceptName("066a76ab-bfdb-4d7f-a75c-e920f73390e9").matches()
  },
  {
  value: "Did not cry immediately after birth",
  conditionRule: new imports.rulesConfig.RuleCondition({programEncounter}).when.valueInEncounter("49a7857f-3cba-477c-be3a-b1b81c593a86").containsAnswerConceptName("09149611-0d88-4cf2-9031-118240d02f8c").matches()
  },
  {
  value: "Birth Defect: Ear",
  conditionRule: new imports.rulesConfig.RuleCondition({programEncounter}).when.valueInEncounter("e91ba5ed-83cd-4276-b884-4824e2de5b33").containsAnswerConceptName("2920d457-972f-4e9b-9509-c128f4b373b1").matches()
  },
  {
  value: "Birth Defect: Eyes",
  conditionRule: new imports.rulesConfig.RuleCondition({programEncounter}).when.valueInEncounter("7ff4a864-5f83-434c-8082-d5267657aa19").containsAnswerConceptName("2920d457-972f-4e9b-9509-c128f4b373b1").matches()
  },
  {
  value: "Birth Defect: Lips",
  conditionRule: new imports.rulesConfig.RuleCondition({programEncounter}).when.valueInEncounter("a0f68373-12ea-4fda-b26b-df7ba4cc1ff3").containsAnswerConceptName("0fd90bf0-b7d0-492f-ac32-083cd6d63217").matches()
  },
  {
  value: "Birth Defect: Nose",
  conditionRule: new imports.rulesConfig.RuleCondition({programEncounter}).when.valueInEncounter("1bb815e5-8fe7-4769-b989-fdebcd238686").containsAnswerConceptName("2920d457-972f-4e9b-9509-c128f4b373b1").matches()
  },
  {
  value: "Palate: Cleft",
  conditionRule: new imports.rulesConfig.RuleCondition({programEncounter}).when.valueInEncounter("4a29be5d-9239-4ed2-a89e-795299ee9510").containsAnswerConceptName("0fd90bf0-b7d0-492f-ac32-083cd6d63217").matches()
  },
  {
  value: "Anal Opening: Narrow or Absent",
  conditionRule: new imports.rulesConfig.RuleCondition({programEncounter}).when.valueInEncounter("41356ac9-ac8c-4c46-9ea2-25856dba14d8").containsAnyAnswerConceptName("214b69f1-4400-431f-89f2-b22b23e50960","a8c69141-9b5a-445e-be7b-9c7867703ace").matches()
  },
  {
  value: "Testicles Undescended",
  conditionRule: new imports.rulesConfig.RuleCondition({programEncounter}).when.valueInEncounter("8ab3b580-b5f3-4b1f-ab19-18daf046d8f9").containsAnswerConceptName("9f770b21-c02e-4ad6-ac21-07bb250d5a50").matches()
  },
  {
  value: "Curved backbone",
  conditionRule: new imports.rulesConfig.RuleCondition({programEncounter}).when.valueInEncounter("bf26d586-8672-4455-94f9-dcf1a1e5fbd2").containsAnswerConceptName("85bc34b1-574e-4e05-8333-e94f743cdd39").matches()
  },
  {
  value: "Short or Swollen Neck",
  conditionRule: new imports.rulesConfig.RuleCondition({programEncounter}).when.valueInEncounter("3396e72b-2b58-4ea1-aadf-3e121d71bd08").containsAnyAnswerConceptName("0661b1eb-c97d-45b7-b5d2-0e7d0672a03b","e7b32ebd-1eac-49a7-813e-0f2c68140ae0").matches()
  }
  ]
  let motherHighRiskConditionList = [
  {
  value: "Mother's Chronic Disease: HIV",
  conditionRule: latestAnc &amp;&amp; latestAnc.getObservationReadableValue("f0025d4d-9798-4b21-bcb6-d685e78ade4e") == 'Yes'
  },
  {
  value: "Mother's Chronic Disease: Tuberculosis",
  conditionRule: latestAnc &amp;&amp; latestAnc.getObservationReadableValue("e54866ed-cac2-4109-b426-bb2e2737e289") == 'Yes'
  },
  {
  value: "Mother's Chronic Disease: Syphilis",
  conditionRule: latestAnc &amp;&amp; latestAnc.getObservationReadableValue("358b7cb1-cafd-47c0-8e1b-7351b57269fc") == 'Yes'
  },
  {
  value: "Mother's Chronic Disease: Leprosy",
  conditionRule: latestAnc &amp;&amp; latestAnc.getObservationReadableValue("aad0bfaa-a2bf-4d9b-aa99-84b8302b2dde") == 'Yes'
  },
  {
  value: "Mother's Chronic Disease: Hepatitis B",
  conditionRule: latestAnc &amp;&amp; latestAnc.getObservationReadableValue("367db94f-1704-4df3-b15f-437217c5f881") == 'Yes'
  },
  {
  value: "Mother's Temperature is greater than or equal to 100 F",
  conditionRule: ancEncounters.some((anc)=&gt; anc.getObservationValue("3f9dca2f-f1f5-4cec-a46a-9fdc2b39a442") &gt;= 100)
  }
  ]
  const highRiskValues = getMatchingConditions(highRiskConditionList);
  const motherHighRiskValues = getMatchingConditions(motherHighRiskConditionList);
  const height = programEncounter.getObservationValue("Height");
  const weight = programEncounter.getObservationValue("Weight");
  const asOnDate = programEncounter.encounterDateTime;
  const individual = programEncounter.programEnrolment.individual;
  const age = programEncounter.programEnrolment.individual.getAgeInMonths();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/*Weight for age*/
  const zScoreGradeStatusMappingWeightForAge = {
  '1': 'Green',
  '2': 'Yellow',
  '3': 'Red'
  };
  const wfaGrade = getGradeforZscore(zScoresForChild.wfa);
  const wfaStatus = zScoreGradeStatusMappingWeightForAge[wfaGrade];
  const wfaZScore= zScoresForChild.wfa;
  encounterDecisions.push({name: "Z-Score Gradation Value (Weight for Age)", value: wfaZScore});
  encounterDecisions.push({name: "Z-Score Gradation Colour (Weight for Age)", value: wfaStatus});  
  /*Weight for age*/
  /*Height for age*/
  const zScoreGradeStatusMappingHeightForAge = {
  '1': 'Normal Height',
  '2': 'Stunted',
  '3': 'Severely Stunted'
  };
  const hfaGrade = getGradeforZscore(zScoresForChild.hfa);
  const hfaZScore = zScoresForChild.hfa;
  const hfaStatus = zScoreGradeStatusMappingHeightForAge[hfaGrade];
  encounterDecisions.push({name: "Z-Score Gradation Value (Height for Age)", value: hfaZScore});
  encounterDecisions.push({name: "Z-Score Gradation Category (Height for Age)", value: hfaStatus});  
  /*Height for age*/
  /*Weight for height*/
  const zScoreGradeStatusMappingWeightForHeight = {
  '1': 'Normal',
  '2': 'Moderate Wasting',
  '3': 'Severe Wasting'
  };
  const wfhGrade = getGradeforZscore(zScoresForChild.wfh);
  const wfhStatus = zScoreGradeStatusMappingWeightForHeight[wfhGrade];
  const wfhZScore = zScoresForChild.wfh;
  encounterDecisions.push({name: "Z-Score Gradation Value (Weight for Height)", value: wfhZScore});
  encounterDecisions.push({name: "Z-Score Gradation Category (Weight for Height)", value: wfhStatus});  
  /*Weight for height*/
  enrolmentDecisions.push({name: "High risk condition for child", value: highRiskValues}); 
  encounterDecisions.push({name: "High risk condition for child", value: highRiskValues}); 
  encounterDecisions.push({name: "Child at High Risk due to mother's high risk condition", value: motherHighRiskValues}); 
  decisions.enrolmentDecisions.push(...enrolmentDecisions);
  decisions.encounterDecisions.push(...encounterDecisions);
  return decisions;
 };</t>
        </is>
      </c>
      <c r="E214" s="7" t="n"/>
    </row>
    <row r="215">
      <c r="A215" s="6" t="inlineStr">
        <is>
          <t>MLD Trust</t>
        </is>
      </c>
      <c r="B215" s="6" t="inlineStr">
        <is>
          <t>Pregnancy Enrolment</t>
        </is>
      </c>
      <c r="C215" s="6" t="inlineStr">
        <is>
          <t>ProgramEnrolment</t>
        </is>
      </c>
      <c r="D215" s="6" t="inlineStr">
        <is>
          <t>"use strict";
 ({params, imports}) =&gt; {
  const programEnrolment = params.entity;
  const moment = imports.moment;
  const decisions = params.decisions;
  const enrolmentDecisions = [];
  const encounterDecisions = [];
  const registrationDecisions = [];
  const condition11 = new imports.rulesConfig.RuleCondition({programEnrolment}).when.valueInEnrolment("cccfc848-b816-485a-86f7-e9d8369dda5d").containsAnyAnswerConceptName("3fe8b630-ff07-42e4-84e1-ee55005c74a0","8189304e-6ac6-4259-9b49-529354e3d6ac","361d83a8-2d2a-446a-bab9-e788d7d93dac","abd08e88-9a3f-440a-95e2-77d5c5c5e723","1d5381dd-17d0-4fdb-87ea-322b1c1fc4ed","272897c0-6713-414c-8495-2fc582fc61b3","fa76e769-ca6b-4267-8c0e-87352ba48ae3","8dc5a105-6438-4e7d-a12b-6b059ffa366b","8dc5a105-6438-4e7d-a12b-6b059ffa366b","12277ace-2646-4944-a424-4c525428b517","59faa88c-0f13-4937-ab35-dba56356d233").matches();
  const uuidToNameMapper = {
 "361d83a8-2d2a-446a-bab9-e788d7d93dac": "H/O Hyperemesis",
 "1d5381dd-17d0-4fdb-87ea-322b1c1fc4ed": "H/O still birth",
 "8189304e-6ac6-4259-9b49-529354e3d6ac": "H/O Convulsions",
 "59faa88c-0f13-4937-ab35-dba56356d233": "H/O abortion",
 "fa76e769-ca6b-4267-8c0e-87352ba48ae3": "H/O preterm deliveries",
 "abd08e88-9a3f-440a-95e2-77d5c5c5e723": "H/O LSCS",
 "12277ace-2646-4944-a424-4c525428b517": "H/O Swelling feet/allover",
 "272897c0-6713-414c-8495-2fc582fc61b3": "H/O Iron Sucrose injection",
 "8dc5a105-6438-4e7d-a12b-6b059ffa366b": "H/O Premature delivery",
 "3fe8b630-ff07-42e4-84e1-ee55005c74a0": "H/O High Blood pressure"
 }
  if(condition11){
  const observationValue = programEnrolment.getObservationValue("cccfc848-b816-485a-86f7-e9d8369dda5d");
  if(observationValue) {
  const mappedConceptNames = programEnrolment.getObservationValue("cccfc848-b816-485a-86f7-e9d8369dda5d").map(uuid =&gt; uuidToNameMapper[uuid]).filter((name) =&gt; name !== "H/O Hyperemesis");
  if (mappedConceptNames.length &gt; 0) {
  enrolmentDecisions.push({name: "High Risk", value: mappedConceptNames}); 
  }
  }
  }
  decisions.enrolmentDecisions.push(...enrolmentDecisions);
  decisions.encounterDecisions.push(...encounterDecisions);
  decisions.registrationDecisions.push(...registrationDecisions);
  return decisions;
 };</t>
        </is>
      </c>
      <c r="E215" s="7" t="n"/>
    </row>
    <row r="216">
      <c r="A216" s="6" t="inlineStr">
        <is>
          <t>MLD Trust</t>
        </is>
      </c>
      <c r="B216" s="6" t="inlineStr">
        <is>
          <t>ANC Encounter</t>
        </is>
      </c>
      <c r="C216" s="6" t="inlineStr">
        <is>
          <t>ProgramEncounter</t>
        </is>
      </c>
      <c r="D216" s="6" t="inlineStr">
        <is>
          <t>"use strict";
 ({params, imports}) =&gt; {
  const programEncounter = params.entity;
  const moment = imports.moment;
  const decisions = params.decisions;
  const enrolmentDecisions = [];
  const encounterDecisions = [];
  const registrationDecisions = [];
  const highRiskList = [];
  const referToDoctorList = [];
  const adviceList = [];
  let ancs = programEncounter.programEnrolment.getEncountersOfType('ANC');
  let ancType = programEncounter.getObservationReadableValue('38581f86-92f4-4777-9c57-781f9ace43ab');
  let seq = ancType.split(" ")[1];
  let age = programEncounter.programEnrolment.individual.getAgeInYears(moment(), true);
  if(age &lt; 18 || age &gt; 35){
  highRiskList.push("Age less than 18 or more than 35");
  }
  const addDecision = (field, message, condition, anyTimeInANC, ...lists) =&gt; {
  if(anyTimeInANC){
  const prevEncounterWithValue = programEncounter.programEnrolment.findLatestPreviousEncounterWithValueForConcept(programEncounter, field, 'Yes');
  if (prevEncounterWithValue != null) {
  lists.forEach(list =&gt; list.push(message));
  } else {
  const value = programEncounter.getObservationReadableValue(field);
  if (value != null &amp;&amp; condition(value)) {
  lists.forEach(list =&gt; list.push(message));
  }
  } 
  } else {
  const value = programEncounter.getObservationReadableValue(field);
  if (value != null &amp;&amp; condition(value)) {
  lists.forEach(list =&gt; list.push(message));
  }
  }
  };
  const decisionRules = [
  { field: "Problem", message: "Bleeding", condition: v =&gt; v.includes("Bleeding"), lists: [highRiskList, referToDoctorList], anyTimeInANC: false},
  { field: "Problem", message: "Convulsions", condition: v =&gt; v.includes("Convulsions"), lists: [highRiskList, referToDoctorList], anyTimeInANC: false },
  { field: "Problem", message: "Severe Pain in Abdomen", condition: v =&gt; v.includes("Severe Pain in Abdomen"), lists: [highRiskList, referToDoctorList], anyTimeInANC: false },
  { field: "Problem", message: "Headache", condition: v =&gt; v.includes("Headache"), lists: [highRiskList, referToDoctorList], anyTimeInANC: false },
  { field: "Problem", message: "Blurred Vision", condition: v =&gt; v.includes("Blurred Vision"), lists: [highRiskList, referToDoctorList], anyTimeInANC: false },
  { field: "Problem", message: "Vomiting", condition: v =&gt; v.includes("Vomiting"), lists: [highRiskList, referToDoctorList], anyTimeInANC: false },
  { field: "General appearance", message: "Unconscious", condition: v =&gt; v === "Unconscious", lists: [highRiskList, referToDoctorList], anyTimeInANC: false },
  { field: "General appearance", message: "Looking Severely ill", condition: v =&gt; v === 'Looking Severely ill', lists: [highRiskList, referToDoctorList], anyTimeInANC: false },
  { field: "Respiratory Rate", message: "Breathing Difficulty", condition: v =&gt; v &lt; 15 || v &gt; 25 , lists: [highRiskList, referToDoctorList], anyTimeInANC: false },
  { field: "Body Temperature", message: "Body Temperature &gt;=100", condition: v =&gt; v &gt;= 100, lists: [highRiskList, referToDoctorList], anyTimeInANC: false },
  { field: "Blood Pressure: Systolic", message: "Blood Pressure: Systolic (&lt;=90 or &gt;=140)", condition: v =&gt; v &lt;= 90 || v &gt;= 140, lists: [highRiskList, referToDoctorList], anyTimeInANC: false },
  { field: "Blood Pressure: Diastolic", message: "Blood Pressure: Diastolic (&lt;60 or &gt;=90)", condition: v =&gt; v &lt; 60 || v&gt;=90, lists: [highRiskList, referToDoctorList], anyTimeInANC: false },
  { field: "Hb", message: "Hb (&lt;9)", condition: v =&gt; v &lt; 9, lists: [highRiskList, referToDoctorList], anyTimeInANC: false },
  { field: "Swelling in Legs", message: "Swelling in Legs", condition: v =&gt; v === 'Yes', lists: [highRiskList, referToDoctorList], anyTimeInANC: false },
  { field: "Pulse Rate", message: "Pulse (&gt;100)", condition: v =&gt; v &gt;100, lists: [highRiskList, referToDoctorList], anyTimeInANC: false },
  { field: "Height for women", message: "Height less than 145 cm", condition: v =&gt; v &lt; 145, lists: [highRiskList], anyTimeInANC: false },
  { field: "Number of foetal heartbeats", message: "Abnormal Foetal Heartbeats", condition: v =&gt; v &lt; 110 || v &gt; 160, lists: [highRiskList], anyTimeInANC: false },
  { field: "Position of foetus", message: "Abnormal foetal position", condition: v =&gt; v.includes("Breech") || v.includes("Transverse"), lists: [highRiskList], anyTimeInANC: false },
  { field: "SickleCell", message: "Sickle Cell", condition: v =&gt; v === 'Yes', lists: [highRiskList, referToDoctorList], anyTimeInANC: true },
  { field: "Thalassemia Condition", message: "Thalassemia", condition: v =&gt; v === 'Yes', lists: [highRiskList, referToDoctorList], anyTimeInANC: true },
  { field: "IronDeficiency", message: "Iron Deficiency", condition: v =&gt; v === 'Yes', lists: [highRiskList, referToDoctorList], anyTimeInANC: false },
  { field: "HeartDisease", message: "Heart Disease", condition: v =&gt; v === 'Yes', lists: [highRiskList, referToDoctorList], anyTimeInANC: true },
  { field: "HIVQ", message: "HIV", condition: v =&gt; v === 'Yes', lists: [highRiskList, referToDoctorList], anyTimeInANC: true },
  { field: "TuberculosisQ", message: "Tuberculosis", condition: v =&gt; v === 'Yes', lists: [highRiskList, referToDoctorList], anyTimeInANC: true },
  { field: "SyphilisQ", message: "Syphilis", condition: v =&gt; v === 'Yes', lists: [highRiskList, referToDoctorList], anyTimeInANC: true },
  { field: "LeprosyQ", message: "Leprosy", condition: v =&gt; v === 'Yes', lists: [highRiskList, referToDoctorList], anyTimeInANC: true },
  { field: "HepatitisB", message: "Hepatitis B", condition: v =&gt; v === 'Yes', lists: [highRiskList, referToDoctorList], anyTimeInANC: true },
  { field: "Hb", message: "Schedule her for Iron-sucrose injections at the centre.", condition: v =&gt; (seq === '4') &amp;&amp; (v &lt;= 9 &amp;&amp; v &gt;= 7), lists: [adviceList], anyTimeInANC: false },
  { field: "Hb", message: "Blood Transfusion", condition: v =&gt; (seq === '4') &amp;&amp; (v &lt; 7), lists: [adviceList], anyTimeInANC: false },
  ];
  decisionRules.forEach(({ field, message, condition, lists, anyTimeInANC }) =&gt; {
  addDecision(field, message, condition, anyTimeInANC, ...lists);
  });
  encounterDecisions.push({ name: "Sequence", value: seq });
  encounterDecisions.push({ name: "ANC: High Risk Conditions", value: highRiskList });
  encounterDecisions.push({ name: "Refer to Doctor", value: referToDoctorList });
  encounterDecisions.push({ name: "Advice-ANC", value: adviceList });
  decisions.enrolmentDecisions.push(...enrolmentDecisions);
  decisions.encounterDecisions.push(...encounterDecisions);
  decisions.registrationDecisions.push(...registrationDecisions);
  return decisions;
 };</t>
        </is>
      </c>
      <c r="E216" s="7" t="n"/>
    </row>
    <row r="217">
      <c r="A217" s="6" t="inlineStr">
        <is>
          <t>MLD Trust</t>
        </is>
      </c>
      <c r="B217" s="6" t="inlineStr">
        <is>
          <t>Homeo Treatment Form: For Malnourished Children Encounter</t>
        </is>
      </c>
      <c r="C217" s="6" t="inlineStr">
        <is>
          <t>ProgramEncounter</t>
        </is>
      </c>
      <c r="D217" s="6" t="inlineStr">
        <is>
          <t>"use strict";
 ({params, imports}) =&gt; {
  const programEncounter = params.entity;
  const moment = imports.moment;
  const _ = imports.lodash;
  const decisions = params.decisions;
  const enrolmentDecisions = [];
  const encounterDecisions = [];
  const registrationDecisions = [];
  let encDateTime = programEncounter.encounterDateTime;
  let momentDate = moment(encDateTime);
  let year = momentDate.year(); 
  let month = momentDate.month() + 1; 
  let homeoTreatmentNumber = (year * 100)+month;
  encounterDecisions.push({name: "Homeo Treatment Number", value: homeoTreatmentNumber});  
  const height = programEncounter.getObservationValue("Height");
  const weight = programEncounter.getObservationValue("Weight");
  const asOnDate = programEncounter.encounterDateTime;
  const individual = programEncounter.programEnrolment.individual;
  const age = programEncounter.programEnrolment.individual.getAgeInMonths();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/*Weight for age*/
  const zScoreGradeStatusMappingWeightForAge = {
  '1': 'Green',
  '2': 'Yellow',
  '3': 'Red'
  };
  const wfaGrade = getGradeforZscore(zScoresForChild.wfa);
  const wfaStatus = zScoreGradeStatusMappingWeightForAge[wfaGrade];
  const wfaZScore= zScoresForChild.wfa;
  encounterDecisions.push({name: "Z-Score Gradation Value (Weight for Age)", value: wfaZScore});
  encounterDecisions.push({name: "Z-Score Gradation Colour (Weight for Age)", value: wfaStatus});  
  /*Weight for age*/
  /*Height for age*/
  const zScoreGradeStatusMappingHeightForAge = {
  '1': 'Normal Height',
  '2': 'Stunted',
  '3': 'Severely Stunted'
  };
  const hfaGrade = getGradeforZscore(zScoresForChild.hfa);
  const hfaZScore = zScoresForChild.hfa;
  const hfaStatus = zScoreGradeStatusMappingHeightForAge[hfaGrade];
  encounterDecisions.push({name: "Z-Score Gradation Value (Height for Age)", value: hfaZScore});
  encounterDecisions.push({name: "Z-Score Gradation Category (Height for Age)", value: hfaStatus});  
  /*Height for age*/
  /*Weight for height*/
  const zScoreGradeStatusMappingWeightForHeight = {
  '1': 'Normal',
  '2': 'Moderate Wasting',
  '3': 'Severe Wasting'
  };
  const wfhGrade = getGradeforZscore(zScoresForChild.wfh);
  const wfhStatus = zScoreGradeStatusMappingWeightForHeight[wfhGrade];
  const wfhZScore = zScoresForChild.wfh;
  encounterDecisions.push({name: "Z-Score Gradation Value (Weight for Height)", value: wfhZScore});
  encounterDecisions.push({name: "Z-Score Gradation Category (Weight for Height)", value: wfhStatus});  
  /*Weight for height*/ 
  decisions.enrolmentDecisions.push(...enrolmentDecisions);
  decisions.encounterDecisions.push(...encounterDecisions);
  decisions.registrationDecisions.push(...registrationDecisions);
  return decisions;
 };</t>
        </is>
      </c>
      <c r="E217" s="7" t="n"/>
    </row>
    <row r="218">
      <c r="A218" s="6" t="inlineStr">
        <is>
          <t>MLD Trust</t>
        </is>
      </c>
      <c r="B218" s="6" t="inlineStr">
        <is>
          <t>Child Monthly Gradation Form</t>
        </is>
      </c>
      <c r="C218" s="6" t="inlineStr">
        <is>
          <t>ProgramEncounter</t>
        </is>
      </c>
      <c r="D218" s="6" t="inlineStr">
        <is>
          <t>"use strict";
 ({params, imports}) =&gt; {
  const programEncounter = params.entity;
  const moment = imports.moment;
  const _ = imports.lodash;
  const decisions = params.decisions;
  const enrolmentDecisions = [];
  const encounterDecisions = [];
  const registrationDecisions = [];
  let encDateTime = programEncounter.encounterDateTime;
  let momentDate = moment(encDateTime);
  let year = momentDate.year(); 
  let month = momentDate.month() + 1; 
  let monthlyGradationNumber = (year * 100)+month;
  encounterDecisions.push({name: "Monthly Gradation Number", value: monthlyGradationNumber});  
  const height = programEncounter.getObservationValue("Height");
  const weight = programEncounter.getObservationValue("Weight");
  const asOnDate = programEncounter.encounterDateTime;
  const individual = programEncounter.programEnrolment.individual;
  const age = programEncounter.programEnrolment.individual.getAgeInMonths();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/*Weight for age*/
  const zScoreGradeStatusMappingWeightForAge = {
  '1': 'Green',
  '2': 'Yellow',
  '3': 'Red'
  };
  const wfaGrade = getGradeforZscore(zScoresForChild.wfa);
  const wfaStatus = zScoreGradeStatusMappingWeightForAge[wfaGrade];
  const wfaZScore= zScoresForChild.wfa;
  encounterDecisions.push({name: "Z-Score Gradation Value (Weight for Age)", value: wfaZScore});
  encounterDecisions.push({name: "Z-Score Gradation Colour (Weight for Age)", value: wfaStatus});  
  /*Weight for age*/
  /*Height for age*/
  const zScoreGradeStatusMappingHeightForAge = {
  '1': 'Normal Height',
  '2': 'Stunted',
  '3': 'Severely Stunted'
  };
  const hfaGrade = getGradeforZscore(zScoresForChild.hfa);
  const hfaZScore = zScoresForChild.hfa;
  const hfaStatus = zScoreGradeStatusMappingHeightForAge[hfaGrade];
  encounterDecisions.push({name: "Z-Score Gradation Value (Height for Age)", value: hfaZScore});
  encounterDecisions.push({name: "Z-Score Gradation Category (Height for Age)", value: hfaStatus});  
  /*Height for age*/
  /*Weight for height*/
  const zScoreGradeStatusMappingWeightForHeight = {
  '1': 'Normal',
  '2': 'Moderate Wasting',
  '3': 'Severe Wasting'
  };
  const wfhGrade = getGradeforZscore(zScoresForChild.wfh);
  const wfhStatus = zScoreGradeStatusMappingWeightForHeight[wfhGrade];
  const wfhZScore = zScoresForChild.wfh;
  encounterDecisions.push({name: "Z-Score Gradation Value (Weight for Height)", value: wfhZScore});
  encounterDecisions.push({name: "Z-Score Gradation Category (Weight for Height)", value: wfhStatus});  
  /*Weight for height*/
  decisions.enrolmentDecisions.push(...enrolmentDecisions);
  decisions.encounterDecisions.push(...encounterDecisions);
  decisions.registrationDecisions.push(...registrationDecisions);
  return decisions;
 };</t>
        </is>
      </c>
      <c r="E218" s="7" t="n"/>
    </row>
    <row r="219">
      <c r="A219" s="6" t="inlineStr">
        <is>
          <t>Gram Seva Trust</t>
        </is>
      </c>
      <c r="B219" s="6" t="inlineStr">
        <is>
          <t>Mental Health Enrolment</t>
        </is>
      </c>
      <c r="C219" s="6" t="inlineStr">
        <is>
          <t>ProgramEnrolment</t>
        </is>
      </c>
      <c r="D219" s="6" t="inlineStr">
        <is>
          <t>"use strict";
 ({params, imports}) =&gt; {
  const programEnrolment = params.entity;
  const moment = imports.moment;
  const decisions = params.decisions;
  const enrolmentDecisions = [];
  const encounterDecisions = [];
  const registrationDecisions = [];
  const condition11 = new imports.rulesConfig.RuleCondition({programEnrolment}).when.valueInEnrolment("fbf6eee4-ed36-4570-a305-e97eacd50136").defined.matches();
  const nextHomeVisitDate = programEnrolment.getObservationReadableValue("fbf6eee4-ed36-4570-a305-e97eacd50136");
  if(condition11 ){
  enrolmentDecisions.push({name: "Mental Health Next followup Due date", value: nextHomeVisitDate});  
  }
  decisions.enrolmentDecisions.push(...enrolmentDecisions);
  decisions.encounterDecisions.push(...encounterDecisions);
  decisions.registrationDecisions.push(...registrationDecisions);
  return decisions;
 };</t>
        </is>
      </c>
      <c r="E219" s="7" t="n"/>
    </row>
    <row r="220">
      <c r="A220" s="6" t="inlineStr">
        <is>
          <t>Gram Seva Trust</t>
        </is>
      </c>
      <c r="B220" s="6" t="inlineStr">
        <is>
          <t>Anaemia Followup</t>
        </is>
      </c>
      <c r="C220" s="6" t="inlineStr">
        <is>
          <t>ProgramEncounter</t>
        </is>
      </c>
      <c r="D220"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imports.rulesConfig.RuleCondition({programEncounter}).when.valueInEncounter("fbf6eee4-ed36-4570-a305-e97eacd50136").defined.matches();
  const nextHomeVisitDate = programEncounter.getObservationReadableValue("fbf6eee4-ed36-4570-a305-e97eacd50136");
  if(condition11 ){
  encounterDecisions.push({name: "Anemia Next followup Due date", value: nextHomeVisitDate});  
  }
  decisions.enrolmentDecisions.push(...enrolmentDecisions);
  decisions.encounterDecisions.push(...encounterDecisions);
  decisions.registrationDecisions.push(...registrationDecisions);
  return decisions;
 };</t>
        </is>
      </c>
      <c r="E220" s="7" t="n"/>
    </row>
    <row r="221">
      <c r="A221" s="6" t="inlineStr">
        <is>
          <t>Gram Seva Trust</t>
        </is>
      </c>
      <c r="B221" s="6" t="inlineStr">
        <is>
          <t>Mental Health Follow Up Encounter</t>
        </is>
      </c>
      <c r="C221" s="6" t="inlineStr">
        <is>
          <t>ProgramEncounter</t>
        </is>
      </c>
      <c r="D221"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imports.rulesConfig.RuleCondition({programEncounter}).when.valueInEncounter("fbf6eee4-ed36-4570-a305-e97eacd50136").defined.matches();
  const nextHomeVisitDate = programEncounter.getObservationReadableValue("fbf6eee4-ed36-4570-a305-e97eacd50136");
  if(condition11 ){
  encounterDecisions.push({name: "Mental Health Next followup Due date", value: nextHomeVisitDate});  
  }
  decisions.enrolmentDecisions.push(...enrolmentDecisions);
  decisions.encounterDecisions.push(...encounterDecisions);
  decisions.registrationDecisions.push(...registrationDecisions);
  return decisions;
 };</t>
        </is>
      </c>
      <c r="E221" s="7" t="n"/>
    </row>
    <row r="222">
      <c r="A222" s="6" t="inlineStr">
        <is>
          <t>Gram Seva Trust</t>
        </is>
      </c>
      <c r="B222" s="6" t="inlineStr">
        <is>
          <t>Diabetes/HTN Followup Encounter</t>
        </is>
      </c>
      <c r="C222" s="6" t="inlineStr">
        <is>
          <t>ProgramEncounter</t>
        </is>
      </c>
      <c r="D222"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imports.rulesConfig.RuleCondition({programEncounter}).when.valueInEncounter("fbf6eee4-ed36-4570-a305-e97eacd50136").defined.matches();
  const nextHomeVisitDate = programEncounter.getObservationReadableValue("fbf6eee4-ed36-4570-a305-e97eacd50136");
  if(condition11 ){
  encounterDecisions.push({name: "Diabetes/HTN Next Followup Date", value: nextHomeVisitDate});  
 }
  decisions.enrolmentDecisions.push(...enrolmentDecisions);
  decisions.encounterDecisions.push(...encounterDecisions);
  decisions.registrationDecisions.push(...registrationDecisions);
  return decisions;
 };</t>
        </is>
      </c>
      <c r="E222" s="7" t="n"/>
    </row>
    <row r="223">
      <c r="A223" s="6" t="inlineStr">
        <is>
          <t>Gram Seva Trust</t>
        </is>
      </c>
      <c r="B223" s="6" t="inlineStr">
        <is>
          <t>Diabetes/HTN Enrolment</t>
        </is>
      </c>
      <c r="C223" s="6" t="inlineStr">
        <is>
          <t>ProgramEnrolment</t>
        </is>
      </c>
      <c r="D223" s="6" t="inlineStr">
        <is>
          <t>"use strict";
 ({params, imports}) =&gt; {
  const programEnrolment = params.entity;
  const moment = imports.moment;
  const decisions = params.decisions;
  const enrolmentDecisions = [];
  const encounterDecisions = [];
  const registrationDecisions = [];
  const condition11 = new imports.rulesConfig.RuleCondition({programEnrolment}).when.valueInEnrolment("fbf6eee4-ed36-4570-a305-e97eacd50136").defined.matches();
  const nextHomeVisitDate = programEnrolment.getObservationReadableValue("fbf6eee4-ed36-4570-a305-e97eacd50136");
  if(condition11 ){
  enrolmentDecisions.push({name: "Diabetes/HTN Next Followup Date", value: nextHomeVisitDate});  
  }
  decisions.enrolmentDecisions.push(...enrolmentDecisions);
  decisions.encounterDecisions.push(...encounterDecisions);
  decisions.registrationDecisions.push(...registrationDecisions);
  return decisions;
 };</t>
        </is>
      </c>
      <c r="E223" s="7" t="n"/>
    </row>
    <row r="224">
      <c r="A224" s="6" t="inlineStr">
        <is>
          <t>Gram Seva Trust</t>
        </is>
      </c>
      <c r="B224" s="6" t="inlineStr">
        <is>
          <t>Malnutrition Enrolment</t>
        </is>
      </c>
      <c r="C224" s="6" t="inlineStr">
        <is>
          <t>ProgramEnrolment</t>
        </is>
      </c>
      <c r="D224" s="6" t="inlineStr">
        <is>
          <t>"use strict";
 ({params, imports}) =&gt; {
  const programEnrolment = params.entity;
  const moment = imports.moment;
  const decisions = params.decisions;
  const enrolmentDecisions = [];
  const encounterDecisions = [];
  const registrationDecisions = [];
  const weightForAge = programEnrolment.getObservationReadableValue("Weight for age");
  if(weightForAge){
  enrolmentDecisions.push({name: "Weight for age", value: weightForAge});  
  }
  const heightForAge = programEnrolment.getObservationReadableValue("Height for age");
  if(heightForAge){
  enrolmentDecisions.push({name: "Height for age", value: heightForAge});  
  }
  const weightForHeight = programEnrolment.getObservationReadableValue("Weight for height");
  if(weightForHeight){
  enrolmentDecisions.push({name: "Weight for height", value: weightForHeight});  
  }
  const condition11 = new imports.rulesConfig.RuleCondition({programEnrolment}).when.valueInEnrolment("fbf6eee4-ed36-4570-a305-e97eacd50136").defined.matches();
  const nextHomeVisitDate = programEnrolment.getObservationReadableValue("fbf6eee4-ed36-4570-a305-e97eacd50136");
  if(condition11 ){
  enrolmentDecisions.push({name: "Malnutrition Next Followup Date", value: nextHomeVisitDate});  
  }
  decisions.enrolmentDecisions.push(...enrolmentDecisions);
  decisions.encounterDecisions.push(...encounterDecisions);
  decisions.registrationDecisions.push(...registrationDecisions);
  return decisions;
 };</t>
        </is>
      </c>
      <c r="E224" s="7" t="n"/>
    </row>
    <row r="225">
      <c r="A225" s="6" t="inlineStr">
        <is>
          <t>Gram Seva Trust</t>
        </is>
      </c>
      <c r="B225" s="6" t="inlineStr">
        <is>
          <t>Anaemia Enrolment</t>
        </is>
      </c>
      <c r="C225" s="6" t="inlineStr">
        <is>
          <t>ProgramEnrolment</t>
        </is>
      </c>
      <c r="D225" s="6" t="inlineStr">
        <is>
          <t>"use strict";
 ({params, imports}) =&gt; {
  const programEnrolment = params.entity;
  const moment = imports.moment;
  const decisions = params.decisions;
  const enrolmentDecisions = [];
  const encounterDecisions = [];
  const registrationDecisions = [];
  const condition11 = new imports.rulesConfig.RuleCondition({programEnrolment}).when.valueInEnrolment("fbf6eee4-ed36-4570-a305-e97eacd50136").defined.matches();
  const nextHomeVisitDate = programEnrolment.getObservationReadableValue("fbf6eee4-ed36-4570-a305-e97eacd50136");
  if(condition11 ){
  enrolmentDecisions.push({name: "Anemia Next followup Due date", value: nextHomeVisitDate});  
  }
  decisions.enrolmentDecisions.push(...enrolmentDecisions);
  decisions.encounterDecisions.push(...encounterDecisions);
  decisions.registrationDecisions.push(...registrationDecisions);
  return decisions;
 };</t>
        </is>
      </c>
      <c r="E225" s="7" t="n"/>
    </row>
    <row r="226">
      <c r="A226" s="6" t="inlineStr">
        <is>
          <t>Gram Seva Trust</t>
        </is>
      </c>
      <c r="B226" s="6" t="inlineStr">
        <is>
          <t>Malnutrition Followup Encounter</t>
        </is>
      </c>
      <c r="C226" s="6" t="inlineStr">
        <is>
          <t>ProgramEncounter</t>
        </is>
      </c>
      <c r="D226" s="6" t="inlineStr">
        <is>
          <t>"use strict";
 ({params, imports}) =&gt; {
  const programEncounter = params.entity;
  const moment = imports.moment;
  const decisions = params.decisions;
  const enrolmentDecisions = [];
  const encounterDecisions = [];
  const registrationDecisions = [];
  const weightForAge = programEncounter.getObservationReadableValue("Weight for age");
  if(weightForAge){
  enrolmentDecisions.push({name: "Weight for age", value: weightForAge});  
  }
  const heightForAge = programEncounter.getObservationReadableValue("Height for age");
  if(heightForAge){
  enrolmentDecisions.push({name: "Height for age", value: heightForAge});  
  }
  const weightForHeight = programEncounter.getObservationReadableValue("Weight for height");
  if(weightForHeight){
  enrolmentDecisions.push({name: "Weight for height", value: weightForHeight});  
  }
  const condition11 = new imports.rulesConfig.RuleCondition({programEncounter}).when.valueInEncounter("fbf6eee4-ed36-4570-a305-e97eacd50136").defined.matches();
  const nextHomeVisitDate = programEncounter.getObservationReadableValue("fbf6eee4-ed36-4570-a305-e97eacd50136");
  if(condition11 ){
  encounterDecisions.push({name: "Malnutrition Next Followup Date", value: nextHomeVisitDate});  
  }
  decisions.enrolmentDecisions.push(...enrolmentDecisions);
  decisions.encounterDecisions.push(...encounterDecisions);
  decisions.registrationDecisions.push(...registrationDecisions);
  return decisions;
 };</t>
        </is>
      </c>
      <c r="E226" s="7" t="n"/>
    </row>
    <row r="227">
      <c r="A227" s="6" t="inlineStr">
        <is>
          <t>Purna Clinic</t>
        </is>
      </c>
      <c r="B227" s="6" t="inlineStr">
        <is>
          <t>Chronic Disease Follow up</t>
        </is>
      </c>
      <c r="C227" s="6" t="inlineStr">
        <is>
          <t>ProgramEncounter</t>
        </is>
      </c>
      <c r="D227" s="6" t="inlineStr">
        <is>
          <t>"use strict";
 ({params, imports}) =&gt; {
  const programEncounter = params.entity;
  const decisions = params.decisions;
  const _ = imports.lodash;
  const moment = imports.moment;
  const encounterDateTime = programEncounter.encounterDateTime? moment(programEncounter.encounterDateTime): moment();
  const encounterType = programEncounter.encounterType.name;
  const programEnrolment = programEncounter.programEnrolment;
  const AFFECTED_DISEASE_OBSERVATION_UUID = "d56abf12-b1d7-4e00-8fe3-19d8aa5fea3c";
  const ANY_DISEASE_OBSERVATION_UUID = "7e2ab8eb-adaa-49f3-8f98-64acac49e539";
  const NO_DISEASE_NAME = 'No Disease';
  const AFFECTED_DISEASES_DECISION_NAME = 'Affected Diseases';
  const SYSTOLIC_BP_UUID = "3d0a4600-6f0b-464f-baf1-66947448b7d1";
  const DIASTOLIC_BP_UUID = "0116b8fa-d2cf-4063-84fa-c7f47e41b92b";
  const BP_CLASSIFICATION_DECISION_NAME = 'Blood Pressure Classification';
  const getObservationValue = (entity, observationUuid = AFFECTED_DISEASE_OBSERVATION_UUID) =&gt; 
  entity.getObservationReadableValue(observationUuid) || [];
  const previousEncounters = programEnrolment.getEncountersOfType(encounterType)
  .filter(encounter =&gt; 
  encounter.uuid !== programEncounter.uuid &amp;&amp; 
  !encounter.voided &amp;&amp; 
  moment(encounter.encounterDateTime).isBefore(encounterDateTime)
  );
  let currentEncounterAffectedDiseases = getObservationValue(programEncounter, ANY_DISEASE_OBSERVATION_UUID);
  if (currentEncounterAffectedDiseases.length === 0) {
  currentEncounterAffectedDiseases = [NO_DISEASE_NAME];
  }
  if (currentEncounterAffectedDiseases.length &gt; 0) {
  decisions.encounterDecisions.push({
  name: AFFECTED_DISEASES_DECISION_NAME,
  value: currentEncounterAffectedDiseases
  });
  }
  // Blood Pressure Classification (Stage-wise)
  const systolic = programEncounter.getObservationValue(SYSTOLIC_BP_UUID);
  const diastolic = programEncounter.getObservationValue(DIASTOLIC_BP_UUID);
  if (systolic !== undefined &amp;&amp; systolic !== null &amp;&amp; diastolic !== undefined &amp;&amp; diastolic !== null) {
  let bpClassification = 'Normal';
  if (systolic &gt;= 180 || diastolic &gt;= 110) {
  bpClassification = 'Stage 3 Hypertension';
  } else if ((systolic &gt;= 160 &amp;&amp; systolic &lt;= 179) || (diastolic &gt;= 100 &amp;&amp; diastolic &lt;= 109)) {
  bpClassification = 'Stage 2 Hypertension';
  } else if ((systolic &gt;= 140 &amp;&amp; systolic &lt;= 159) || (diastolic &gt;= 90 &amp;&amp; diastolic &lt;= 99)) {
  bpClassification = 'Stage 1 Hypertension';
  }
  decisions.encounterDecisions.push({
  name: BP_CLASSIFICATION_DECISION_NAME,
  value: [bpClassification]
  });
  }
  return decisions;
 };</t>
        </is>
      </c>
      <c r="E227" s="7" t="n"/>
    </row>
    <row r="228">
      <c r="A228" s="6" t="inlineStr">
        <is>
          <t>Purna Clinic</t>
        </is>
      </c>
      <c r="B228" s="6" t="inlineStr">
        <is>
          <t>Individual Registration</t>
        </is>
      </c>
      <c r="C228" s="6" t="inlineStr">
        <is>
          <t>IndividualProfile</t>
        </is>
      </c>
      <c r="D228" s="6" t="inlineStr">
        <is>
          <t>"use strict";
 ({params, imports}) =&gt; {
  const individual = params.entity;
  const moment = imports.moment;
  const decisions = params.decisions;
  const enrolmentDecisions = [];
  const encounterDecisions = [];
  const registrationDecisions = [];
  const affectedDiseases = individual.getObservationReadableValue('7e2ab8eb-adaa-49f3-8f98-64acac49e539') || [];
  if(affectedDiseases &amp;&amp; affectedDiseases.length &gt; 0){
  registrationDecisions.push({name: 'Affected Diseases', value: affectedDiseases});  
  }
  // Blood Pressure Classification (Stage-wise)
  const SYSTOLIC_BP_UUID = '3d0a4600-6f0b-464f-baf1-66947448b7d1';
  const DIASTOLIC_BP_UUID = '0116b8fa-d2cf-4063-84fa-c7f47e41b92b';
  const systolic = individual.getObservationValue(SYSTOLIC_BP_UUID);
  const diastolic = individual.getObservationValue(DIASTOLIC_BP_UUID);
  if (systolic != null &amp;&amp; diastolic != null) {
  let bpClassification = 'Normal';
  if (systolic &gt;= 180 || diastolic &gt;= 110) {
  bpClassification = 'Stage 3 Hypertension';
  } else if ((systolic &gt;= 160 &amp;&amp; systolic &lt;= 179) || (diastolic &gt;= 100 &amp;&amp; diastolic &lt;= 109)) {
  bpClassification = 'Stage 2 Hypertension';
  } else if ((systolic &gt;= 140 &amp;&amp; systolic &lt;= 159) || (diastolic &gt;= 90 &amp;&amp; diastolic &lt;= 99)) {
  bpClassification = 'Stage 1 Hypertension';
  }
  registrationDecisions.push({name: 'Blood Pressure Classification', value: [bpClassification]});
  }
  decisions.enrolmentDecisions.push(...enrolmentDecisions);
  decisions.encounterDecisions.push(...encounterDecisions);
  decisions.registrationDecisions.push(...registrationDecisions);
  return decisions;
 };</t>
        </is>
      </c>
      <c r="E228" s="7" t="n"/>
    </row>
    <row r="229">
      <c r="A229" s="6" t="inlineStr">
        <is>
          <t>Purna Clinic</t>
        </is>
      </c>
      <c r="B229" s="6" t="inlineStr">
        <is>
          <t>Chronic Disease</t>
        </is>
      </c>
      <c r="C229" s="6" t="inlineStr">
        <is>
          <t>ProgramEnrolment</t>
        </is>
      </c>
      <c r="D229" s="6" t="inlineStr">
        <is>
          <t>"use strict";
 ({params, imports}) =&gt; {
  const programEnrolment = params.entity;
  const individual = programEnrolment.individual;
  const moment = imports.moment;
  const decisions = params.decisions;
  const enrolmentDecisions = [];
  const encounterDecisions = [];
  const registrationDecisions = [];
  const affectedDiseases = individual.getObservationReadableValue("d56abf12-b1d7-4e00-8fe3-19d8aa5fea3c") || [];
  if(affectedDiseases.length &gt; 0){
  enrolmentDecisions.push({name: "Affected Diseases", value: affectedDiseases});  
  }
  decisions.enrolmentDecisions.push(...enrolmentDecisions);
  decisions.encounterDecisions.push(...encounterDecisions);
  decisions.registrationDecisions.push(...registrationDecisions);
  return decisions;
 };</t>
        </is>
      </c>
      <c r="E229" s="7" t="n"/>
    </row>
    <row r="230">
      <c r="A230" s="6" t="inlineStr">
        <is>
          <t>Farmers for Forests</t>
        </is>
      </c>
      <c r="B230" s="6" t="inlineStr">
        <is>
          <t>Farmer Registration</t>
        </is>
      </c>
      <c r="C230" s="6" t="inlineStr">
        <is>
          <t>IndividualProfile</t>
        </is>
      </c>
      <c r="D230" s="6" t="inlineStr">
        <is>
          <t>"use strict";
 ({params, imports}) =&gt; {
  const individual = params.entity;
  const moment = imports.moment;
  const decisions = params.decisions;
  const enrolmentDecisions = [];
  const encounterDecisions = [];
  const registrationDecisions = [];
  const condition11 = new imports.rulesConfig.RuleCondition({individual}).when.lowestAddressLevel.defined.matches();
  if(condition11 ){
  registrationDecisions.push({name: "Assign to", value: ["None"]});  
 }
  decisions.enrolmentDecisions.push(...enrolmentDecisions);
  decisions.encounterDecisions.push(...encounterDecisions);
  decisions.registrationDecisions.push(...registrationDecisions);
  return decisions;
 };</t>
        </is>
      </c>
      <c r="E230" s="7" t="n"/>
    </row>
    <row r="231">
      <c r="A231" s="6" t="inlineStr">
        <is>
          <t>Farmers for Forests</t>
        </is>
      </c>
      <c r="B231" s="6" t="inlineStr">
        <is>
          <t>Money collection</t>
        </is>
      </c>
      <c r="C231" s="6" t="inlineStr">
        <is>
          <t>ProgramEncounter</t>
        </is>
      </c>
      <c r="D231" s="6" t="inlineStr">
        <is>
          <t>"use strict";
 ({params, imports}) =&gt; {
  const programEncounter = params.entity;
  const decisions = params.decisions;
  const enrolmentDecisions = [];
  const encounterDecisions = [];
  const registrationDecisions = [];
  const encounters = programEncounter.programEnrolment.getEncountersOfType('Money collection');
  let totalAmountReceived = 0;
  encounters.forEach(encounter =&gt; {
  totalAmountReceived += encounter.findObservation('Total amount received').getValue();
  })
  const amountToBeReceivedObs = programEncounter.findObservationInEntireEnrolment('Total Amount to be received');
  const amountToBeReceived = amountToBeReceivedObs &amp;&amp; amountToBeReceivedObs.getValue() || 0;
  console.log('amountToBeReceived', amountToBeReceived, totalAmountReceived)
  enrolmentDecisions.push({name: "Total Amount to be received", value: amountToBeReceived - totalAmountReceived});
  decisions.enrolmentDecisions.push(...enrolmentDecisions);
  decisions.encounterDecisions.push(...encounterDecisions);
  decisions.registrationDecisions.push(...registrationDecisions);
  return decisions;
 };</t>
        </is>
      </c>
      <c r="E231" s="7" t="n"/>
    </row>
    <row r="232">
      <c r="A232" s="6" t="inlineStr">
        <is>
          <t>Farmers for Forests</t>
        </is>
      </c>
      <c r="B232" s="6" t="inlineStr">
        <is>
          <t>Assignment Encounter</t>
        </is>
      </c>
      <c r="C232" s="6" t="inlineStr">
        <is>
          <t>Encounter</t>
        </is>
      </c>
      <c r="D232" s="6" t="inlineStr">
        <is>
          <t>"use strict";
 ({params, imports}) =&gt; {
  const encounter = params.entity;
  const moment = imports.moment;
  const decisions = params.decisions;
  const enrolmentDecisions = [];
  const encounterDecisions = [];
  const registrationDecisions = [];
  registrationDecisions.push({name: "Assign to", value: encounter.getObservationReadableValue("4e32d526-2004-42b2-bf5d-e8c6fbce0012") });  
  decisions.enrolmentDecisions.push(...enrolmentDecisions);
  decisions.encounterDecisions.push(...encounterDecisions);
  decisions.registrationDecisions.push(...registrationDecisions);
  return decisions;
 };</t>
        </is>
      </c>
      <c r="E232" s="7" t="n"/>
    </row>
    <row r="233">
      <c r="A233" s="6" t="inlineStr">
        <is>
          <t>Action North east Trust</t>
        </is>
      </c>
      <c r="B233" s="6" t="inlineStr">
        <is>
          <t>Malnutrition survey Encounter</t>
        </is>
      </c>
      <c r="C233" s="6" t="inlineStr">
        <is>
          <t>Encounter</t>
        </is>
      </c>
      <c r="D233" s="6" t="inlineStr">
        <is>
          <t>"use strict";
 ({params, imports}) =&gt; {
  const encounter = params.entity;
  const decisions = params.decisions;
  const individual = encounter.individual;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classifyGrowth = (zScores) =&gt; {
  let classifications = [];
  if (zScores.wfh &lt; -3) classifications.push("WFH - SAM");
  else if (zScores.wfh &gt;= -3 &amp;&amp; zScores.wfh &lt; -2) classifications.push("WFH - MAM");
  else if (zScores.wfh &gt;= -2 &amp;&amp; zScores.wfh &lt;= 2) classifications.push("WFH - Normal");
  else if (zScores.wfh &gt; 2) classifications.push("WFH - Overweight");
  if (zScores.wfa &lt; -3) classifications.push("WFA - SUW");
  else if (zScores.wfa &gt;= -3 &amp;&amp; zScores.wfa &lt; -2) classifications.push("WFA - MUW");
  else if (zScores.wfa &gt;= -2 &amp;&amp; zScores.wfa &lt;= 2) classifications.push("WFA - Normal");
  else if (zScores.wfa &gt; 2) classifications.push("WFA - Overweight");
  return classifications;
 };
 const currentEncounterDateTime = encounter.encounterDateTime;
 const weight = encounter.findObservation("Current weight") &amp;&amp;
  encounter.findObservation("Current weight").getValue();
 const height = encounter.findObservation("Height of child") &amp;&amp; 
  encounter.findObservation("Height of child").getValue();
  console.log('weight',weight);
  console.log('height',height);
 const zScoresForChild = ruleServiceLibraryInterfaceForSharingModules.common.getZScore(individual, currentEncounterDateTime, weight, height);
 var wfaGrade = getGradeforZscore(zScoresForChild.wfa);
 var wfaStatus = zScoreGradeStatusMappingWeightForAge[wfaGrade];
 var hfaGrade = getGradeforZscore(zScoresForChild.hfa);
 var hfaStatus = zScoreGradeStatusMappingHeightForAge[hfaGrade];
 var wfhStatus = weightForHeightStatus(zScoresForChild.wfh);
 var growthClassifications = classifyGrowth(zScoresForChild);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addIfRequired(decisions.encounterDecisions, "Growth Classification", growthClassifications);
 // Growth Faltering Status Logic -- removed as this will a general encounter filled only once
 return decisions;
 };</t>
        </is>
      </c>
      <c r="E233" s="7" t="n"/>
    </row>
    <row r="234">
      <c r="A234" s="6" t="inlineStr">
        <is>
          <t>Action North east Trust</t>
        </is>
      </c>
      <c r="B234" s="6" t="inlineStr">
        <is>
          <t>Individual Registration</t>
        </is>
      </c>
      <c r="C234" s="6" t="inlineStr">
        <is>
          <t>IndividualProfile</t>
        </is>
      </c>
      <c r="D234" s="6" t="inlineStr">
        <is>
          <t>"use strict";
 ({params, imports}) =&gt; {
  const individual = params.entity;
  const decisions = params.decisions;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classifyGrowth = (zScores) =&gt; {
  let classifications = [];
  if (zScores.wfh &lt; -3) classifications.push("WFH - SAM");
  else if (zScores.wfh &gt;= -3 &amp;&amp; zScores.wfh &lt; -2) classifications.push("WFH - MAM");
  else if (zScores.wfh &gt;= -2 &amp;&amp; zScores.wfh &lt;= 2) classifications.push("WFH - Normal");
  else if (zScores.wfh &gt; 2) classifications.push("WFH - Overweight");
  if (zScores.wfa &lt; -3) classifications.push("WFA - SUW");
  else if (zScores.wfa &gt;= -3 &amp;&amp; zScores.wfa &lt; -2) classifications.push("WFA - MUW");
  else if (zScores.wfa &gt;= -2 &amp;&amp; zScores.wfa &lt;= 2) classifications.push("WFA - Normal");
  else if (zScores.wfa &gt; 2) classifications.push("WFA - Overweight");
  return classifications;
 };
 const currentRegistrationDateTime = individual.registrationDate;
 const weight = individual.findObservation("Weight") &amp;&amp;
  individual.findObservation("Weight").getValue();
 const height = individual.findObservation("Height") &amp;&amp; 
  individual.findObservation("Height").getValue();
 const zScoresForChild = ruleServiceLibraryInterfaceForSharingModules.common.getZScore(individual, currentRegistrationDateTime, weight, height);
 var wfaGrade = getGradeforZscore(zScoresForChild.wfa);
 var wfaStatus = zScoreGradeStatusMappingWeightForAge[wfaGrade];
 var hfaGrade = getGradeforZscore(zScoresForChild.hfa);
 var hfaStatus = zScoreGradeStatusMappingHeightForAge[hfaGrade];
 var wfhStatus = weightForHeightStatus(zScoresForChild.wfh);
 var growthClassifications = classifyGrowth(zScoresForChild);
 addIfRequired(decisions.registrationDecisions, "Weight for age z-score", zScoresForChild.wfa);
 addIfRequired(decisions.registrationDecisions, "Weight for age Grade", wfaGrade);
 addIfRequired(decisions.registrationDecisions, "Weight for age Status", wfaStatus ? [wfaStatus] : []);
 addIfRequired(decisions.registrationDecisions, "Height for age z-score", zScoresForChild.hfa);
 addIfRequired(decisions.registrationDecisions, "Height for age Grade", hfaGrade);
 addIfRequired(decisions.registrationDecisions, "Height for age Status", hfaStatus ? [hfaStatus] : []);
 addIfRequired(decisions.registrationDecisions, "Weight for height z-score", zScoresForChild.wfh);
 addIfRequired(decisions.registrationDecisions, "Weight for Height Status", wfhStatus ? [wfhStatus] : []);
 addIfRequired(decisions.registrationDecisions, "Growth Classification", growthClassifications);
 return decisions;
 };</t>
        </is>
      </c>
      <c r="E234" s="7" t="n"/>
    </row>
    <row r="235">
      <c r="A235" s="6" t="inlineStr">
        <is>
          <t>Exam</t>
        </is>
      </c>
      <c r="B235" s="6" t="inlineStr">
        <is>
          <t>Mental Health Screening</t>
        </is>
      </c>
      <c r="C235" s="6" t="inlineStr">
        <is>
          <t>ProgramEncounter</t>
        </is>
      </c>
      <c r="D235" s="6" t="inlineStr">
        <is>
          <t>"use strict";
 ({params, imports}) =&gt; {
  const programEncounter = params.entity;
  const moment = imports.moment;
  const decisions = params.decisions;
  const enrolmentDecisions = [];
  const encounterDecisions = [];
  const registrationDecisions = [];
  const CONCEPT_A = '71c95468-1ac6-4aca-a0e8-6626546ffdc8';
  const CONCEPT_B = 'ebc261aa-c4c4-49e3-9e22-c8cabfbe1c47';
  const CONCEPT_C = '6767236d-67f3-48b2-8dcd-7e792f9ed4ba';
  const CONCEPT_D = 'b5d862ce-e597-4a21-a14e-d93617c9d8f0';
  const CONCEPT_E = '2e2cd78c-4f91-4f64-8b82-731b61dba43f';
  const CONCEPT_F = '5852e434-45a8-4374-880f-c2fc298fea67';
  const CONCEPT_YES = '77ea1ea9-6c4a-4a28-b1ed-dab83d21ea2a';
  const CONCEPT_NO = '666e371e-7a3b-4da2-bb1e-e0d450788deb';
  const anyOneOfTheQuestionIsAnsweredAsYesInAskSection = new imports.rulesConfig.RuleCondition({programEncounter}).when.valueInEncounter("cc78fbb3-9cf8-4594-b45f-2f0ce5174789").containsAnswerConceptName("77ea1ea9-6c4a-4a28-b1ed-dab83d21ea2a").or.when.valueInEncounter("6c60bca7-a160-492d-b467-662158b1368a").containsAnswerConceptName("77ea1ea9-6c4a-4a28-b1ed-dab83d21ea2a").or.when.valueInEncounter("51d19e4e-7818-4771-b1ee-59a6d2c912c3").containsAnswerConceptName("77ea1ea9-6c4a-4a28-b1ed-dab83d21ea2a").or.when.valueInEncounter("496d1a0e-e863-4b92-8b97-b240eaaa2c79").containsAnswerConceptName("77ea1ea9-6c4a-4a28-b1ed-dab83d21ea2a").or.when.valueInEncounter("97e71e23-2e5d-4ab1-9ef8-c8c459acd41e").containsAnswerConceptName("77ea1ea9-6c4a-4a28-b1ed-dab83d21ea2a").or.when.valueInEncounter("092f346f-ae7e-4a94-9e12-6633b7a2890c").containsAnswerConceptName("77ea1ea9-6c4a-4a28-b1ed-dab83d21ea2a").or.when.valueInEncounter("b2c656eb-beb1-4b5d-b4a2-8d4c4065926c").containsAnswerConceptName("77ea1ea9-6c4a-4a28-b1ed-dab83d21ea2a").matches();
  const condition11 = new imports.rulesConfig.RuleCondition({programEncounter}).when.valueInEncounter("cc78fbb3-9cf8-4594-b45f-2f0ce5174789").containsAnswerConceptName("77ea1ea9-6c4a-4a28-b1ed-dab83d21ea2a").matches();
  if(condition11 ){
  enrolmentDecisions.push({name: "Have you faced any mental health problem in the past?", value: ["Yes"]});  
  }
  else {
  enrolmentDecisions.push({name: "Have you faced any mental health problem in the past?", value: ["No"]});  
  }
  const riskMesureScore = {
  '401dcdfd-0b13-49ee-aec9-9edf272df964': {name: 'Not at all in the last two weeks', score: 0},
  'ee1c5d22-850a-498b-9999-dcdd4d447063': {name: 'Several days in the last two weeks', score: 1},
  '9776a83b-75d8-4fa0-aee3-9953804a1c2a': {name: 'More than half of the days in the last two weeks', score: 2},
  '5eb35305-474f-400f-a4b6-fd5c3909a1aa': {name: 'Nearly every day in the last two weeks', score: 3},
  }
  const observationA = programEncounter.getObservationValue(CONCEPT_A);
  const observationB = programEncounter.getObservationValue(CONCEPT_B);
  const observationC = programEncounter.getObservationValue(CONCEPT_C);
  const observationD = programEncounter.getObservationValue(CONCEPT_D);
  const observationE = programEncounter.getObservationValue(CONCEPT_E);
  const observationF = programEncounter.getObservationValue(CONCEPT_F);
  if(observationA &amp;&amp; observationB &amp;&amp; observationC &amp;&amp; observationD &amp;&amp; observationE &amp;&amp; observationF) {
  let scoreA = riskMesureScore[observationA].score;
  let scoreB = riskMesureScore[observationB].score;
  let scoreC = riskMesureScore[observationC].score;
  let scoreD = riskMesureScore[observationD].score;
  const highRiskCondition = anyOneOfTheQuestionIsAnsweredAsYesInAskSection &amp;&amp; ((scoreB + scoreC &gt;= 3) || (scoreC + scoreD &gt;= 3) || (observationE == CONCEPT_YES &amp;&amp; observationF == CONCEPT_YES));
  const moderateRiskCondition = anyOneOfTheQuestionIsAnsweredAsYesInAskSection &amp;&amp; ((scoreB + scoreC == 2) || (scoreC + scoreD == 2) || (observationE == CONCEPT_NO &amp;&amp; observationF == CONCEPT_YES));
  const normalRiskCondition = (scoreB + scoreC &lt; 2) || (scoreC + scoreD &lt; 2);
  if(highRiskCondition){
  enrolmentDecisions.push({name: "Risk Measure", value: ["High Risk"]});
  encounterDecisions.push({name: "Risk Measure", value: ["High Risk"]});
  }
  else if(moderateRiskCondition){
  enrolmentDecisions.push({name: "Risk Measure", value: ["Moderate Risk"]});
  encounterDecisions.push({name: "Risk Measure", value: ["Moderate Risk"]});
  }
  else if(normalRiskCondition){
  enrolmentDecisions.push({name: "Risk Measure", value: ["Normal"]});
  encounterDecisions.push({name: "Risk Measure", value: ["Normal"]});
  }
  else{
  enrolmentDecisions.push({name: "Risk Measure", value: ["Normal"]});
  encounterDecisions.push({name: "Risk Measure", value: ["Normal"]});
  }
  }
  else {
  enrolmentDecisions.push({name: "Risk Measure", value: []});
  encounterDecisions.push({name: "Risk Measure", value: []});
  }
  decisions.enrolmentDecisions.push(...enrolmentDecisions);
  decisions.encounterDecisions.push(...encounterDecisions);
  decisions.registrationDecisions.push(...registrationDecisions);
  return decisions;
 };</t>
        </is>
      </c>
      <c r="E235" s="7" t="n"/>
    </row>
    <row r="236">
      <c r="A236" s="6" t="inlineStr">
        <is>
          <t>Exam</t>
        </is>
      </c>
      <c r="B236" s="6" t="inlineStr">
        <is>
          <t>Child Followup and Anthropometry</t>
        </is>
      </c>
      <c r="C236" s="6" t="inlineStr">
        <is>
          <t>ProgramEncounter</t>
        </is>
      </c>
      <c r="D236" s="6" t="inlineStr">
        <is>
          <t>"use strict";
 ({params, imports}) =&gt; {
  const programEncounter = params.entity;
  const moment = imports.moment;
  const decisions = params.decisions;
  const enrolmentDecisions = [];
  const encounterDecisions = [];
  const registrationDecisions = [];
  const weightForAge = programEncounter.getObservationValue("93b21e91-e294-4cce-a4cb-6834433f39c3");
  if(weightForAge){
  enrolmentDecisions.push({name: "Weight for age", value: weightForAge});  
  }
  const dangerSign = programEncounter.getObservationReadableValue("f6289df3-7ec5-46a8-aa0b-5935af9ebdf7");
  if(dangerSign){
  enrolmentDecisions.push({name: "Does the baby have any danger signs during followup?", value: [dangerSign]});  
  }
  else {
  enrolmentDecisions.push({name: "Does the baby have any danger signs during followup?", value: ["No"]});  
  }
  const breastFeeding = programEncounter.getObservationReadableValue("b524ae3e-5182-451d-924e-b130878fa6b6");
  if(breastFeeding){
  enrolmentDecisions.push({name: "Did you exclusively breastfeed your child till 6 months?", value: [breastFeeding]});  
  }
  else {
  enrolmentDecisions.push({name: "Did you exclusively breastfeed your child till 6 months?", value: ["No"]});  
  }
  const complemantoryFeeding = programEncounter.getObservationReadableValue("05ff1e67-e083-4779-b3cb-868e5d63270d");
  if(complemantoryFeeding){
  enrolmentDecisions.push({name: "Have you started your child on complementary feeding?", value: [complemantoryFeeding]});  
  }
  else {
  enrolmentDecisions.push({name: "Have you started your child on complementary feeding?", value: ["No"]}); 
  }
  decisions.enrolmentDecisions.push(...enrolmentDecisions);
  decisions.encounterDecisions.push(...encounterDecisions);
  decisions.registrationDecisions.push(...registrationDecisions);
  return decisions;
 };</t>
        </is>
      </c>
      <c r="E236" s="7" t="n"/>
    </row>
    <row r="237">
      <c r="A237" s="6" t="inlineStr">
        <is>
          <t>Exam</t>
        </is>
      </c>
      <c r="B237" s="6" t="inlineStr">
        <is>
          <t>Child Enrolment</t>
        </is>
      </c>
      <c r="C237" s="6" t="inlineStr">
        <is>
          <t>ProgramEnrolment</t>
        </is>
      </c>
      <c r="D237" s="6" t="inlineStr">
        <is>
          <t>"use strict";
 ({params, imports}) =&gt; {
  const programEnrolment = params.entity;
  const individual = programEnrolment.individual;
  const asOnDate = programEnrolment.encounterDateTime;
  const moment = imports.moment;
  const decisions = params.decisions;
  const enrolmentDecisions = [];
  const encounterDecisions = [];
  const registrationDecisions = [];
  function getNutritionStatusWFH(zScore) {
  if(zScore &lt; -3) {
  return 'Severe Acute Malnutrition (SAM)';
  } else if(zScore &gt;= -3 &amp;&amp; zScore &lt; -2) {
  return 'Moderate Acute Malnutrition (MAM)';
  } else if(zScore &gt;= -2 &amp;&amp; zScore &lt;= 2) {
  return 'Normal';
  } else if(zScore &gt; 2 &amp;&amp; zScore &lt;= 3) {
  return 'Overweight';
  }
  else if(zScore &gt; 3){
  return 'Obese';
  }
  return 'Unknown';
  }
  function getNutritionStatusWFA(zScore) {
  if(zScore &lt; -3) {
  return 'Severe Underweight (SAM)';
  } else if(zScore &gt;= -3 &amp;&amp; zScore &lt; -2) {
  return 'Moderate Underweight (MAM)';
  } else if(zScore &gt;= -2 &amp;&amp; zScore &lt;= 2) {
  return 'Normal';
  } else if(zScore &gt; 2 &amp;&amp; zScore &lt;= 3) {
  return 'Overweight';
  }
  else if(zScore &gt; 3){
  return 'Obese';
  }
  return 'Unknown';
  }
  function getNutritionStatusHFA(zScore) {
  if(zScore &lt; -3) {
  return 'Severely Stunted';
  } else if(zScore &gt;= -3 &amp;&amp; zScore &lt; -2) {
  return 'Moderately Stunted';
  } else if(zScore &gt;= -2) {
  return 'Normal';
  }
  return 'Unknown';
  }
  const condition11 = new imports.rulesConfig.RuleCondition({programEnrolment}).when.valueInEnrolment("74f86b79-8dac-41e4-bf5a-136aeb2bb573").lessThan(2500).matches();
  if(condition11 ){
  enrolmentDecisions.push({name: "Birth Weight is less than 2500 grams", value: ["Yes"]});  
  }
  else {
  enrolmentDecisions.push({name: "Birth Weight is less than 2500 grams", value: ["No"]});  
  }
  const birthWeight = programEnrolment.getObservationValue('Birth-Weight');
  birthWeight = birthWeight/1000;
  const birthHeight = programEnrolment.getObservationValue('Birth-Height');
  const zScoresForChild = ruleServiceLibraryInterfaceForSharingModules.common.getZScore(individual, asOnDate, birthWeight, birthHeight);
  const zScoreWFH = zScoresForChild.wfh;
  const zScoreWFA = zScoresForChild.wfa;
  const zScoreHFA = zScoresForChild.hfa;
  const zScoreStatusWFH = getNutritionStatusWFH(zScoreWFH)
  const zScoreStatusWFA = getNutritionStatusWFA(zScoreWFA)
  const zScoreStatusHFA = getNutritionStatusHFA(zScoreHFA)
  if(zScoreStatusWFH){
  enrolmentDecisions.push({name: "Weight for height", value: zScoreStatusWFH});
  }
  if(zScoreStatusWFA){
  enrolmentDecisions.push({name: "Weight for age", value: zScoreStatusWFA});
  }
  if(zScoreStatusHFA){
  enrolmentDecisions.push({name: "Height for age", value: zScoreStatusHFA});
  }
  decisions.enrolmentDecisions.push(...enrolmentDecisions);
  decisions.encounterDecisions.push(...encounterDecisions);
  decisions.registrationDecisions.push(...registrationDecisions);
  return decisions;
 };</t>
        </is>
      </c>
      <c r="E237" s="7" t="n"/>
    </row>
    <row r="238">
      <c r="A238" s="6" t="inlineStr">
        <is>
          <t>Exam</t>
        </is>
      </c>
      <c r="B238" s="6" t="inlineStr">
        <is>
          <t>PNC Cancellation</t>
        </is>
      </c>
      <c r="C238" s="6" t="inlineStr">
        <is>
          <t>ProgramEncounterCancellation</t>
        </is>
      </c>
      <c r="D238"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pregnant woman died or migrated?", value: ["Yes"]});  
  }
  else {
  enrolmentDecisions.push({name: "Has the pregnant woman died or migrated?", value: ["No"]}); 
  }
  decisions.enrolmentDecisions.push(...enrolmentDecisions);
  decisions.encounterDecisions.push(...encounterDecisions);
  decisions.registrationDecisions.push(...registrationDecisions);
  return decisions;
 };</t>
        </is>
      </c>
      <c r="E238" s="7" t="n"/>
    </row>
    <row r="239">
      <c r="A239" s="6" t="inlineStr">
        <is>
          <t>Exam</t>
        </is>
      </c>
      <c r="B239" s="6" t="inlineStr">
        <is>
          <t>PNC</t>
        </is>
      </c>
      <c r="C239" s="6" t="inlineStr">
        <is>
          <t>ProgramEncounter</t>
        </is>
      </c>
      <c r="D239" s="6" t="inlineStr">
        <is>
          <t>"use strict";
 ({params, imports}) =&gt; {
  const programEncounter = params.entity;
  const moment = imports.moment;
  const decisions = params.decisions;
  const enrolmentDecisions = [];
  const encounterDecisions = [];
  const registrationDecisions = [];
  const dengerSign = new imports.rulesConfig.RuleCondition({programEncounter}).when.valueInEncounter("382ee2fe-c1e5-4bb7-957a-85080e6715d9").defined.and.when.valueInEncounter("382ee2fe-c1e5-4bb7-957a-85080e6715d9").containsAnswerConceptNameOtherThan("a54b5cc5-aabd-43f4-a00d-82f181f9e09d").matches();
  if(dengerSign) {
  enrolmentDecisions.push({name: "PNC - Danger sign", value: ['Yes']});  
  }
  else {
  enrolmentDecisions.push({name: "PNC - Danger sign", value: ['No']});
  }
  decisions.enrolmentDecisions.push(...enrolmentDecisions);
  decisions.encounterDecisions.push(...encounterDecisions);
  decisions.registrationDecisions.push(...registrationDecisions);
  return decisions;
 };</t>
        </is>
      </c>
      <c r="E239" s="7" t="n"/>
    </row>
    <row r="240">
      <c r="A240" s="6" t="inlineStr">
        <is>
          <t>Exam</t>
        </is>
      </c>
      <c r="B240" s="6" t="inlineStr">
        <is>
          <t>Child Followup and Anthropometry Cancellation</t>
        </is>
      </c>
      <c r="C240" s="6" t="inlineStr">
        <is>
          <t>ProgramEncounterCancellation</t>
        </is>
      </c>
      <c r="D240"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child died or migrated?", value: ["Yes"]});  
  }
  else {
  enrolmentDecisions.push({name: "Has the child died or migrated?", value: ["No"]}); 
  }
  decisions.enrolmentDecisions.push(...enrolmentDecisions);
  decisions.encounterDecisions.push(...encounterDecisions);
  decisions.registrationDecisions.push(...registrationDecisions);
  return decisions;
 };</t>
        </is>
      </c>
      <c r="E240" s="7" t="n"/>
    </row>
    <row r="241">
      <c r="A241" s="6" t="inlineStr">
        <is>
          <t>Exam</t>
        </is>
      </c>
      <c r="B241" s="6" t="inlineStr">
        <is>
          <t>ANC</t>
        </is>
      </c>
      <c r="C241" s="6" t="inlineStr">
        <is>
          <t>ProgramEncounter</t>
        </is>
      </c>
      <c r="D241" s="6" t="inlineStr">
        <is>
          <t>"use strict";
 ({params, imports}) =&gt; {
  const programEncounter = params.entity;
  const moment = imports.moment;
  const decisions = params.decisions;
  const enrolmentDecisions = [];
  const encounterDecisions = [];
  const registrationDecisions = [];
  const dangerSign = programEncounter.getObservationReadableValue("7c198276-3df7-4832-9889-401966dab808");
  if(dangerSign){
  enrolmentDecisions.push({name: "ANC - Danger sign", value: [dangerSign]});  
  }
  else {
  enrolmentDecisions.push({name: "ANC - Danger sign", value: ["No"]});  
  }
  decisions.enrolmentDecisions.push(...enrolmentDecisions);
  decisions.encounterDecisions.push(...encounterDecisions);
  decisions.registrationDecisions.push(...registrationDecisions);
  return decisions;
 };</t>
        </is>
      </c>
      <c r="E241" s="7" t="n"/>
    </row>
    <row r="242">
      <c r="A242" s="6" t="inlineStr">
        <is>
          <t>Exam</t>
        </is>
      </c>
      <c r="B242" s="6" t="inlineStr">
        <is>
          <t>ANC Cancellation</t>
        </is>
      </c>
      <c r="C242" s="6" t="inlineStr">
        <is>
          <t>ProgramEncounterCancellation</t>
        </is>
      </c>
      <c r="D242"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pregnant woman died or migrated?", value: ["Yes"]});  
  }
  else {
  enrolmentDecisions.push({name: "Has the pregnant woman died or migrated?", value: ["No"]}); 
  }
  decisions.enrolmentDecisions.push(...enrolmentDecisions);
  decisions.encounterDecisions.push(...encounterDecisions);
  decisions.registrationDecisions.push(...registrationDecisions);
  return decisions;
 };</t>
        </is>
      </c>
      <c r="E242" s="7" t="n"/>
    </row>
    <row r="243">
      <c r="A243" s="6" t="inlineStr">
        <is>
          <t>SHRAMIK BHARTI</t>
        </is>
      </c>
      <c r="B243" s="6" t="inlineStr">
        <is>
          <t>Farmer Progress and on-farm support Encounter</t>
        </is>
      </c>
      <c r="C243" s="6" t="inlineStr">
        <is>
          <t>ProgramEncounter</t>
        </is>
      </c>
      <c r="D243" s="6" t="inlineStr">
        <is>
          <t>"use strict";
 ({params, imports}) =&gt; {
  const programEncounter = params.entity;
  const moment = imports.moment;
  const decisions = params.decisions;
  const enrolmentDecisions = [];
  const encounterDecisions = [];
  const registrationDecisions = [];
  const CONCEPT_WANT_ENDLINNE_SURWAY = '0357cbae-d996-4cdf-95d8-b869ede9657f'; // EXCLUDING THIS FROM CALCULATING THE GRADE.
  const CONCEPT_RESIDENT_TRAINING = '2ebed527-f2e5-4720-8748-cba9075eb04c'; // EXCLUDING THIS FROM CALCULATING THE GRADE. 
  const observations = programEncounter.observations;
  const EXCLUDED_CONCEPTS = [
  CONCEPT_WANT_ENDLINNE_SURWAY,
  CONCEPT_RESIDENT_TRAINING
  ];
  const observationAnsweredYes = observations.filter(obs =&gt;
  obs.concept &amp;&amp;
  obs.concept.datatype === 'Coded' &amp;&amp;
  !EXCLUDED_CONCEPTS.includes(obs.concept.uuid) &amp;&amp;
  obs.getReadableValue() === 'Yes'
  );
  const totalNumberOfYes = observationAnsweredYes.length;
  const totalCount = 22;
  const yesPercentage = (totalNumberOfYes / totalCount) * 100;
  let grade = null;
  if (yesPercentage &gt;= 60) {
  grade = 'Grade A';
  }
  else if (yesPercentage &gt;= 40 &amp;&amp; yesPercentage &lt; 60) { 
  grade = 'Grade B';
  }
  else if (yesPercentage &lt; 40){  
  grade = 'Grade C';
  }
  else {
  grade = 'Grade D'; //delete grade D
  }
  if(grade != null ){
  encounterDecisions.push({name: "Farmer Grade", value: [grade]});  
  enrolmentDecisions.push({name: "Farmer Grade", value: [grade]});  
  }
  decisions.enrolmentDecisions.push(...enrolmentDecisions);
  decisions.encounterDecisions.push(...encounterDecisions);
  decisions.registrationDecisions.push(...registrationDecisions);
  return decisions;
 };</t>
        </is>
      </c>
      <c r="E243" s="7" t="n"/>
    </row>
    <row r="244">
      <c r="A244" s="6" t="inlineStr">
        <is>
          <t>Ekam</t>
        </is>
      </c>
      <c r="B244" s="6" t="inlineStr">
        <is>
          <t>Mental Health Screening</t>
        </is>
      </c>
      <c r="C244" s="6" t="inlineStr">
        <is>
          <t>ProgramEncounter</t>
        </is>
      </c>
      <c r="D244" s="6" t="inlineStr">
        <is>
          <t>"use strict";
 ({params, imports}) =&gt; {
  const programEncounter = params.entity;
  const moment = imports.moment;
  const decisions = params.decisions;
  const enrolmentDecisions = [];
  const encounterDecisions = [];
  const registrationDecisions = [];
  const CONCEPT_A = '71c95468-1ac6-4aca-a0e8-6626546ffdc8';
  const CONCEPT_B = 'ebc261aa-c4c4-49e3-9e22-c8cabfbe1c47';
  const CONCEPT_C = '6767236d-67f3-48b2-8dcd-7e792f9ed4ba';
  const CONCEPT_D = 'b5d862ce-e597-4a21-a14e-d93617c9d8f0';
  const CONCEPT_E = '2e2cd78c-4f91-4f64-8b82-731b61dba43f';
  const CONCEPT_F = '5852e434-45a8-4374-880f-c2fc298fea67';
  const CONCEPT_YES = '77ea1ea9-6c4a-4a28-b1ed-dab83d21ea2a';
  const CONCEPT_NO = '666e371e-7a3b-4da2-bb1e-e0d450788deb';
  const anyOneOfTheQuestionIsAnsweredAsYesInAskSection = new imports.rulesConfig.RuleCondition({programEncounter}).when.valueInEncounter("cc78fbb3-9cf8-4594-b45f-2f0ce5174789").containsAnswerConceptName("77ea1ea9-6c4a-4a28-b1ed-dab83d21ea2a").or.when.valueInEncounter("6c60bca7-a160-492d-b467-662158b1368a").containsAnswerConceptName("77ea1ea9-6c4a-4a28-b1ed-dab83d21ea2a").or.when.valueInEncounter("51d19e4e-7818-4771-b1ee-59a6d2c912c3").containsAnswerConceptName("77ea1ea9-6c4a-4a28-b1ed-dab83d21ea2a").or.when.valueInEncounter("496d1a0e-e863-4b92-8b97-b240eaaa2c79").containsAnswerConceptName("77ea1ea9-6c4a-4a28-b1ed-dab83d21ea2a").or.when.valueInEncounter("97e71e23-2e5d-4ab1-9ef8-c8c459acd41e").containsAnswerConceptName("77ea1ea9-6c4a-4a28-b1ed-dab83d21ea2a").or.when.valueInEncounter("092f346f-ae7e-4a94-9e12-6633b7a2890c").containsAnswerConceptName("77ea1ea9-6c4a-4a28-b1ed-dab83d21ea2a").or.when.valueInEncounter("b2c656eb-beb1-4b5d-b4a2-8d4c4065926c").containsAnswerConceptName("77ea1ea9-6c4a-4a28-b1ed-dab83d21ea2a").matches();
  const condition11 = new imports.rulesConfig.RuleCondition({programEncounter}).when.valueInEncounter("cc78fbb3-9cf8-4594-b45f-2f0ce5174789").containsAnswerConceptName("77ea1ea9-6c4a-4a28-b1ed-dab83d21ea2a").matches();
  if(condition11 ){
  enrolmentDecisions.push({name: "Have you faced any mental health problem in the past?", value: ["Yes"]});  
  }
  else {
  enrolmentDecisions.push({name: "Have you faced any mental health problem in the past?", value: ["No"]});  
  }
  const riskMesureScore = {
  '401dcdfd-0b13-49ee-aec9-9edf272df964': {name: 'Not at all in the last two weeks', score: 0},
  'ee1c5d22-850a-498b-9999-dcdd4d447063': {name: 'Several days in the last two weeks', score: 1},
  '9776a83b-75d8-4fa0-aee3-9953804a1c2a': {name: 'More than half of the days in the last two weeks', score: 2},
  '5eb35305-474f-400f-a4b6-fd5c3909a1aa': {name: 'Nearly every day in the last two weeks', score: 3},
  }
  const observationA = programEncounter.getObservationValue(CONCEPT_A);
  const observationB = programEncounter.getObservationValue(CONCEPT_B);
  const observationC = programEncounter.getObservationValue(CONCEPT_C);
  const observationD = programEncounter.getObservationValue(CONCEPT_D);
  const observationE = programEncounter.getObservationValue(CONCEPT_E);
  const observationF = programEncounter.getObservationValue(CONCEPT_F);
  if(observationA &amp;&amp; observationB &amp;&amp; observationC &amp;&amp; observationD &amp;&amp; observationE &amp;&amp; observationF) {
  let scoreA = riskMesureScore[observationA].score;
  let scoreB = riskMesureScore[observationB].score;
  let scoreC = riskMesureScore[observationC].score;
  let scoreD = riskMesureScore[observationD].score;
  const highRiskCondition = anyOneOfTheQuestionIsAnsweredAsYesInAskSection &amp;&amp; ((scoreB + scoreC &gt;= 3) || (scoreC + scoreD &gt;= 3) || (observationE == CONCEPT_YES &amp;&amp; observationF == CONCEPT_YES));
  const moderateRiskCondition = anyOneOfTheQuestionIsAnsweredAsYesInAskSection &amp;&amp; ((scoreB + scoreC == 2) || (scoreC + scoreD == 2) || (observationE == CONCEPT_NO &amp;&amp; observationF == CONCEPT_YES));
  const normalRiskCondition = (scoreB + scoreC &lt; 2) || (scoreC + scoreD &lt; 2);
  if(highRiskCondition){
  enrolmentDecisions.push({name: "Risk Measure", value: ["High Risk"]});
  encounterDecisions.push({name: "Risk Measure", value: ["High Risk"]});
  }
  else if(moderateRiskCondition){
  enrolmentDecisions.push({name: "Risk Measure", value: ["Moderate Risk"]});
  encounterDecisions.push({name: "Risk Measure", value: ["Moderate Risk"]});
  }
  else if(normalRiskCondition){
  enrolmentDecisions.push({name: "Risk Measure", value: ["Normal"]});
  encounterDecisions.push({name: "Risk Measure", value: ["Normal"]});
  }
  else{
  enrolmentDecisions.push({name: "Risk Measure", value: ["Normal"]});
  encounterDecisions.push({name: "Risk Measure", value: ["Normal"]});
  }
  }
  else {
  enrolmentDecisions.push({name: "Risk Measure", value: []});
  encounterDecisions.push({name: "Risk Measure", value: []});
  }
  decisions.enrolmentDecisions.push(...enrolmentDecisions);
  decisions.encounterDecisions.push(...encounterDecisions);
  decisions.registrationDecisions.push(...registrationDecisions);
  return decisions;
 };</t>
        </is>
      </c>
      <c r="E244" s="7" t="n"/>
    </row>
    <row r="245">
      <c r="A245" s="6" t="inlineStr">
        <is>
          <t>Ekam</t>
        </is>
      </c>
      <c r="B245" s="6" t="inlineStr">
        <is>
          <t>PNC Cancellation</t>
        </is>
      </c>
      <c r="C245" s="6" t="inlineStr">
        <is>
          <t>ProgramEncounterCancellation</t>
        </is>
      </c>
      <c r="D245"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pregnant woman died or migrated?", value: ["Yes"]});  
  }
  else {
  enrolmentDecisions.push({name: "Has the pregnant woman died or migrated?", value: ["No"]}); 
  }
  decisions.enrolmentDecisions.push(...enrolmentDecisions);
  decisions.encounterDecisions.push(...encounterDecisions);
  decisions.registrationDecisions.push(...registrationDecisions);
  return decisions;
 };</t>
        </is>
      </c>
      <c r="E245" s="7" t="n"/>
    </row>
    <row r="246">
      <c r="A246" s="6" t="inlineStr">
        <is>
          <t>Ekam</t>
        </is>
      </c>
      <c r="B246" s="6" t="inlineStr">
        <is>
          <t>Child Followup and Anthropometry</t>
        </is>
      </c>
      <c r="C246" s="6" t="inlineStr">
        <is>
          <t>ProgramEncounter</t>
        </is>
      </c>
      <c r="D246" s="6" t="inlineStr">
        <is>
          <t>"use strict";
 ({params, imports}) =&gt; {
  const programEncounter = params.entity;
  const moment = imports.moment;
  const decisions = params.decisions;
  const enrolmentDecisions = [];
  const encounterDecisions = [];
  const registrationDecisions = [];
  const weightForAge = programEncounter.getObservationValue("93b21e91-e294-4cce-a4cb-6834433f39c3");
  if(weightForAge){
  enrolmentDecisions.push({name: "Weight for age", value: weightForAge});  
  }
  const dangerSign = programEncounter.getObservationReadableValue("f6289df3-7ec5-46a8-aa0b-5935af9ebdf7");
  if(dangerSign){
  enrolmentDecisions.push({name: "Does the baby have any danger signs during followup?", value: [dangerSign]});  
  }
  else {
  enrolmentDecisions.push({name: "Does the baby have any danger signs during followup?", value: ["No"]});  
  }
  const breastFeeding = programEncounter.getObservationReadableValue("b524ae3e-5182-451d-924e-b130878fa6b6");
  if(breastFeeding){
  enrolmentDecisions.push({name: "Did you exclusively breastfeed your child till 6 months?", value: [breastFeeding]});  
  }
  else {
  enrolmentDecisions.push({name: "Did you exclusively breastfeed your child till 6 months?", value: ["No"]});  
  }
  const complemantoryFeeding = programEncounter.getObservationReadableValue("05ff1e67-e083-4779-b3cb-868e5d63270d");
  if(complemantoryFeeding){
  enrolmentDecisions.push({name: "Have you started your child on complementary feeding?", value: [complemantoryFeeding]});  
  }
  else {
  enrolmentDecisions.push({name: "Have you started your child on complementary feeding?", value: ["No"]}); 
  }
  decisions.enrolmentDecisions.push(...enrolmentDecisions);
  decisions.encounterDecisions.push(...encounterDecisions);
  decisions.registrationDecisions.push(...registrationDecisions);
  return decisions;
 };</t>
        </is>
      </c>
      <c r="E246" s="7" t="n"/>
    </row>
    <row r="247">
      <c r="A247" s="6" t="inlineStr">
        <is>
          <t>Ekam</t>
        </is>
      </c>
      <c r="B247" s="6" t="inlineStr">
        <is>
          <t>Child Enrolment</t>
        </is>
      </c>
      <c r="C247" s="6" t="inlineStr">
        <is>
          <t>ProgramEnrolment</t>
        </is>
      </c>
      <c r="D247" s="6" t="inlineStr">
        <is>
          <t>"use strict";
 ({params, imports}) =&gt; {
  const programEnrolment = params.entity;
  const individual = programEnrolment.individual;
  const asOnDate = programEnrolment.encounterDateTime;
  const moment = imports.moment;
  const decisions = params.decisions;
  const enrolmentDecisions = [];
  const encounterDecisions = [];
  const registrationDecisions = [];
  function getNutritionStatusWFH(zScore) {
  if(zScore &lt; -3) {
  return 'Severe Acute Malnutrition (SAM)';
  } else if(zScore &gt;= -3 &amp;&amp; zScore &lt; -2) {
  return 'Moderate Acute Malnutrition (MAM)';
  } else if(zScore &gt;= -2 &amp;&amp; zScore &lt;= 2) {
  return 'Normal';
  } else if(zScore &gt; 2 &amp;&amp; zScore &lt;= 3) {
  return 'Overweight';
  }
  else if(zScore &gt; 3){
  return 'Obese';
  }
  return 'Unknown';
  }
  function getNutritionStatusWFA(zScore) {
  if(zScore &lt; -3) {
  return 'Severe Underweight (SAM)';
  } else if(zScore &gt;= -3 &amp;&amp; zScore &lt; -2) {
  return 'Moderate Underweight (MAM)';
  } else if(zScore &gt;= -2 &amp;&amp; zScore &lt;= 2) {
  return 'Normal';
  } else if(zScore &gt; 2 &amp;&amp; zScore &lt;= 3) {
  return 'Overweight';
  }
  else if(zScore &gt; 3){
  return 'Obese';
  }
  return 'Unknown';
  }
  function getNutritionStatusHFA(zScore) {
  if(zScore &lt; -3) {
  return 'Severely Stunted';
  } else if(zScore &gt;= -3 &amp;&amp; zScore &lt; -2) {
  return 'Moderately Stunted';
  } else if(zScore &gt;= -2) {
  return 'Normal';
  }
  return 'Unknown';
  }
  const condition11 = new imports.rulesConfig.RuleCondition({programEnrolment}).when.valueInEnrolment("74f86b79-8dac-41e4-bf5a-136aeb2bb573").lessThan(2500).matches();
  if(condition11 ){
  enrolmentDecisions.push({name: "Birth Weight is less than 2500 grams", value: ["Yes"]});  
  }
  else {
  enrolmentDecisions.push({name: "Birth Weight is less than 2500 grams", value: ["No"]});  
  }
  const birthWeight = programEnrolment.getObservationValue('Birth-Weight');
  birthWeight = birthWeight/1000;
  const birthHeight = programEnrolment.getObservationValue('Birth-Height');
  const zScoresForChild = ruleServiceLibraryInterfaceForSharingModules.common.getZScore(individual, asOnDate, birthWeight, birthHeight);
  const zScoreWFH = zScoresForChild.wfh;
  const zScoreWFA = zScoresForChild.wfa;
  const zScoreHFA = zScoresForChild.hfa;
  const zScoreStatusWFH = getNutritionStatusWFH(zScoreWFH)
  const zScoreStatusWFA = getNutritionStatusWFA(zScoreWFA)
  const zScoreStatusHFA = getNutritionStatusHFA(zScoreHFA)
  if(zScoreStatusWFH){
  enrolmentDecisions.push({name: "Weight for height", value: zScoreStatusWFH});
  }
  if(zScoreStatusWFA){
  enrolmentDecisions.push({name: "Weight for age", value: zScoreStatusWFA});
  }
  if(zScoreStatusHFA){
  enrolmentDecisions.push({name: "Height for age", value: zScoreStatusHFA});
  }
  decisions.enrolmentDecisions.push(...enrolmentDecisions);
  decisions.encounterDecisions.push(...encounterDecisions);
  decisions.registrationDecisions.push(...registrationDecisions);
  return decisions;
 };</t>
        </is>
      </c>
      <c r="E247" s="7" t="n"/>
    </row>
    <row r="248">
      <c r="A248" s="6" t="inlineStr">
        <is>
          <t>Ekam</t>
        </is>
      </c>
      <c r="B248" s="6" t="inlineStr">
        <is>
          <t>PNC</t>
        </is>
      </c>
      <c r="C248" s="6" t="inlineStr">
        <is>
          <t>ProgramEncounter</t>
        </is>
      </c>
      <c r="D248" s="6" t="inlineStr">
        <is>
          <t>"use strict";
 ({params, imports}) =&gt; {
  const programEncounter = params.entity;
  const moment = imports.moment;
  const decisions = params.decisions;
  const enrolmentDecisions = [];
  const encounterDecisions = [];
  const registrationDecisions = [];
  const dengerSign = new imports.rulesConfig.RuleCondition({programEncounter}).when.valueInEncounter("382ee2fe-c1e5-4bb7-957a-85080e6715d9").defined.and.when.valueInEncounter("382ee2fe-c1e5-4bb7-957a-85080e6715d9").containsAnswerConceptNameOtherThan("a54b5cc5-aabd-43f4-a00d-82f181f9e09d").matches();
  if(dengerSign) {
  enrolmentDecisions.push({name: "PNC - Danger sign", value: ['Yes']});  
  }
  else {
  enrolmentDecisions.push({name: "PNC - Danger sign", value: ['No']});
  }
  decisions.enrolmentDecisions.push(...enrolmentDecisions);
  decisions.encounterDecisions.push(...encounterDecisions);
  decisions.registrationDecisions.push(...registrationDecisions);
  return decisions;
 };</t>
        </is>
      </c>
      <c r="E248" s="7" t="n"/>
    </row>
    <row r="249">
      <c r="A249" s="6" t="inlineStr">
        <is>
          <t>Ekam</t>
        </is>
      </c>
      <c r="B249" s="6" t="inlineStr">
        <is>
          <t>Child Followup and Anthropometry Cancellation</t>
        </is>
      </c>
      <c r="C249" s="6" t="inlineStr">
        <is>
          <t>ProgramEncounterCancellation</t>
        </is>
      </c>
      <c r="D249"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child died or migrated?", value: ["Yes"]});  
  }
  else {
  enrolmentDecisions.push({name: "Has the child died or migrated?", value: ["No"]}); 
  }
  decisions.enrolmentDecisions.push(...enrolmentDecisions);
  decisions.encounterDecisions.push(...encounterDecisions);
  decisions.registrationDecisions.push(...registrationDecisions);
  return decisions;
 };</t>
        </is>
      </c>
      <c r="E249" s="7" t="n"/>
    </row>
    <row r="250">
      <c r="A250" s="6" t="inlineStr">
        <is>
          <t>Ekam</t>
        </is>
      </c>
      <c r="B250" s="6" t="inlineStr">
        <is>
          <t>ANC Cancellation</t>
        </is>
      </c>
      <c r="C250" s="6" t="inlineStr">
        <is>
          <t>ProgramEncounterCancellation</t>
        </is>
      </c>
      <c r="D250" s="6" t="inlineStr">
        <is>
          <t>"use strict";
 ({params, imports}) =&gt; {
  const programEncounter = params.entity;
  const moment = imports.moment;
  const decisions = params.decisions;
  const enrolmentDecisions = [];
  const encounterDecisions = [];
  const registrationDecisions = [];
  const isDeadOrMigrated = new imports.rulesConfig.RuleCondition({programEncounter}).when.valueInCancelEncounter("f83a5cb4-5469-4373-8f17-c0651049ec03").containsAnyAnswerConceptName("def63c47-028e-4ea5-a15b-0712ab164d38","2af2c7a9-2a9b-4ecd-8645-67985b52a900").matches();
  if(isDeadOrMigrated){
  enrolmentDecisions.push({name: "Has the pregnant woman died or migrated?", value: ["Yes"]});  
  }
  else {
  enrolmentDecisions.push({name: "Has the pregnant woman died or migrated?", value: ["No"]}); 
  }
  decisions.enrolmentDecisions.push(...enrolmentDecisions);
  decisions.encounterDecisions.push(...encounterDecisions);
  decisions.registrationDecisions.push(...registrationDecisions);
  return decisions;
 };</t>
        </is>
      </c>
      <c r="E250" s="7" t="n"/>
    </row>
    <row r="251">
      <c r="A251" s="6" t="inlineStr">
        <is>
          <t>Ekam</t>
        </is>
      </c>
      <c r="B251" s="6" t="inlineStr">
        <is>
          <t>ANC</t>
        </is>
      </c>
      <c r="C251" s="6" t="inlineStr">
        <is>
          <t>ProgramEncounter</t>
        </is>
      </c>
      <c r="D251" s="6" t="inlineStr">
        <is>
          <t>"use strict";
 ({params, imports}) =&gt; {
  const programEncounter = params.entity;
  const moment = imports.moment;
  const decisions = params.decisions;
  const enrolmentDecisions = [];
  const encounterDecisions = [];
  const registrationDecisions = [];
  const dangerSign = programEncounter.getObservationReadableValue("7c198276-3df7-4832-9889-401966dab808");
  if(dangerSign){
  enrolmentDecisions.push({name: "ANC - Danger sign", value: [dangerSign]});  
  }
  else {
  enrolmentDecisions.push({name: "ANC - Danger sign", value: ["No"]});  
  }
  decisions.enrolmentDecisions.push(...enrolmentDecisions);
  decisions.encounterDecisions.push(...encounterDecisions);
  decisions.registrationDecisions.push(...registrationDecisions);
  return decisions;
 };</t>
        </is>
      </c>
      <c r="E251" s="7" t="n"/>
    </row>
    <row r="252">
      <c r="A252" s="6" t="inlineStr">
        <is>
          <t>Bal Kalyan Sangh</t>
        </is>
      </c>
      <c r="B252" s="6" t="inlineStr">
        <is>
          <t>Case Management</t>
        </is>
      </c>
      <c r="C252" s="6" t="inlineStr">
        <is>
          <t>ProgramEncounter</t>
        </is>
      </c>
      <c r="D252" s="6" t="inlineStr">
        <is>
          <t>"use strict";
 ({params, imports}) =&gt; {
  const programEncounter = params.entity;
  const moment = imports.moment;
  const decisions = params.decisions;
  const enrolmentDecisions = [];
  const encounterDecisions = [];
  const registrationDecisions = [];
  const currentRisk = programEncounter.getObservationReadableValue("Case Current Risk Level")
  if(currentRisk ){
  registrationDecisions.push({name: "Case Current Risk Level", value: [currentRisk]});  
  }
  decisions.enrolmentDecisions.push(...enrolmentDecisions);
  decisions.encounterDecisions.push(...encounterDecisions);
  decisions.registrationDecisions.push(...registrationDecisions);
  return decisions;
 };</t>
        </is>
      </c>
      <c r="E252" s="7" t="n"/>
    </row>
    <row r="253">
      <c r="A253" s="6" t="inlineStr">
        <is>
          <t>Astitva</t>
        </is>
      </c>
      <c r="B253" s="6" t="inlineStr">
        <is>
          <t>Nourish - Pregnancy Enrollment</t>
        </is>
      </c>
      <c r="C253" s="6" t="inlineStr">
        <is>
          <t>ProgramEnrolment</t>
        </is>
      </c>
      <c r="D253" s="6" t="inlineStr">
        <is>
          <t>"use strict";
 ({params, imports}) =&gt; {
  const programEnrolment = params.entity;
  const moment = imports.moment;
  const decisions = params.decisions;
  const enrolmentDecisions = [];
  const encounterDecisions = [];
  const registrationDecisions = [];
  const isHighRisk = new imports.rulesConfig.RuleCondition({programEnrolment}).when.valueInEnrolment("52e08b74-885b-d3be-d99e-22e486cc11df").containsAnswerConceptName("4542ff9d-aadc-4bd4-a67d-2e83f2de42d0").matches();
  if(isHighRisk){
  enrolmentDecisions.push({name: "High Risk Mother?", value: ["Yes"]});  
  }
  else {
  enrolmentDecisions.push({name: "High Risk Mother?", value: ["No"]});
  }
  decisions.enrolmentDecisions.push(...enrolmentDecisions);
  decisions.encounterDecisions.push(...encounterDecisions);
  decisions.registrationDecisions.push(...registrationDecisions);
  return decisions;
 };</t>
        </is>
      </c>
      <c r="E253" s="7" t="n"/>
    </row>
    <row r="254">
      <c r="A254" s="6" t="inlineStr">
        <is>
          <t>Astitva</t>
        </is>
      </c>
      <c r="B254" s="6" t="inlineStr">
        <is>
          <t>AN Growth Monitoring</t>
        </is>
      </c>
      <c r="C254" s="6" t="inlineStr">
        <is>
          <t>ProgramEncounter</t>
        </is>
      </c>
      <c r="D254" s="6" t="inlineStr">
        <is>
          <t>"use strict";
 ({params, imports}) =&gt; {
  const programEncounter = params.entity;
  const moment = imports.moment;
  const decisions = params.decisions;
  const enrolmentDecisions = [];
  const encounterDecisions = [];
  const registrationDecisions = [];
  const condition11 = new imports.rulesConfig.RuleCondition({programEncounter}).when.valueInEncounter("7736ea0f-daec-4c38-9c0d-0a73084e9935").containsAnswerConceptName("e1018fd6-6a74-45e5-9191-6dec7647d817").matches();
  const condition12 = new imports.rulesConfig.RuleCondition({programEncounter}).when.valueInEncounter("7736ea0f-daec-4c38-9c0d-0a73084e9935").containsAnswerConceptName("cca1df60-04c2-497c-a5ad-47438ae9fb7c").matches();
  if(condition11 ){
  enrolmentDecisions.push({name: "High Risk Mother?", value: ["Yes"]});  
 }
  if(condition12 ){
  enrolmentDecisions.push({name: "High Risk Mother?", value: ["No"]});  
 }
  decisions.enrolmentDecisions.push(...enrolmentDecisions);
  decisions.encounterDecisions.push(...encounterDecisions);
  decisions.registrationDecisions.push(...registrationDecisions);
  return decisions;
 };</t>
        </is>
      </c>
      <c r="E254" s="7" t="n"/>
    </row>
    <row r="255">
      <c r="A255" s="6" t="inlineStr">
        <is>
          <t>Astitva</t>
        </is>
      </c>
      <c r="B255" s="6" t="inlineStr">
        <is>
          <t>Growth Monitoring</t>
        </is>
      </c>
      <c r="C255" s="6" t="inlineStr">
        <is>
          <t>ProgramEncounter</t>
        </is>
      </c>
      <c r="D255" s="6" t="inlineStr">
        <is>
          <t>"use strict";
 ({params, imports}) =&gt; {
  const programEncounter = params.entity;
  const moment = imports.moment;
  const decisions = params.decisions;
  const enrolmentDecisions = [];
  const encounterDecisions = [];
  const registrationDecisions = [];
  const CONCEPT_WEIGHT_FOR_HEIGHT_WFH_WASTING = '1d36b27f-5fb0-4255-8061-3c272d0e1a28';
  const CONCEPT_WEIGHT_FOR_AGE_WFA_UNDERWEIGHT = 'bdd76f35-7b9b-47a7-862a-8d50faf1c8cc';
  const CONCEPT_HEIGHT_FOR_AGE_HFA_STUNTING = '3a81ec82-575a-4c50-a689-e6a9ec51ed0b';
  const CONCEPT_GROWTH_FALTERING = '2de8cc23-c7e1-d03d-684f-979ee0cad4f3';
  const weightForHeightObservation = programEncounter.getObservationReadableValue(CONCEPT_WEIGHT_FOR_HEIGHT_WFH_WASTING);
  const weightForAgeObservation = programEncounter.getObservationReadableValue(CONCEPT_WEIGHT_FOR_AGE_WFA_UNDERWEIGHT);
  const heightForAgeObservation = programEncounter.getObservationReadableValue(CONCEPT_HEIGHT_FOR_AGE_HFA_STUNTING);
  const growthFalteringObservation = programEncounter.getObservationReadableValue(CONCEPT_GROWTH_FALTERING);
  if(weightForHeightObservation){
  enrolmentDecisions.push({name: "Weight-for-Height (WFH) – Wasting", value: weightForHeightObservation});  
  }
  if(weightForAgeObservation) {
  enrolmentDecisions.push({name: "Weight-for-Age (WFA) – Underweight", value: weightForAgeObservation}); 
  }
  if(heightForAgeObservation) {
  enrolmentDecisions.push({name: "Height-for-Age (HFA) – Stunting", value: heightForAgeObservation}); 
  }
  if(growthFalteringObservation) {
  enrolmentDecisions.push({name: "Growth Faltering", value: growthFalteringObservation}); 
  }
  decisions.enrolmentDecisions.push(...enrolmentDecisions);
  decisions.encounterDecisions.push(...encounterDecisions);
  decisions.registrationDecisions.push(...registrationDecisions);
  return decisions;
 };</t>
        </is>
      </c>
      <c r="E255" s="7" t="n"/>
    </row>
    <row r="256">
      <c r="A256" s="6" t="inlineStr">
        <is>
          <t>Gubbachi</t>
        </is>
      </c>
      <c r="B256" s="6" t="inlineStr">
        <is>
          <t>Activity status Encounter</t>
        </is>
      </c>
      <c r="C256" s="6" t="inlineStr">
        <is>
          <t>Encounter</t>
        </is>
      </c>
      <c r="D256" s="6" t="inlineStr">
        <is>
          <t>"use strict";
 ({params, imports}) =&gt; {
  const encounter = params.entity;
  const moment = imports.moment;
  const decisions = params.decisions;
  const encounterDecisions = [];
  const registrationDecisions = [];
  const activityStatusActive = new imports.rulesConfig.RuleCondition({encounter}).when.valueInEncounter("54c9fd7c-7a2b-4256-baac-0c5911b087a4").containsAnswerConceptName("fbee10d9-3da3-43c7-96ad-6a5bc19f20aa").matches();
  const activityStatusArchieved = new imports.rulesConfig.RuleCondition({encounter}).when.valueInEncounter("54c9fd7c-7a2b-4256-baac-0c5911b087a4").containsAnswerConceptName("5e676ab8-03bd-4551-9d80-8985fb55ca7b").matches();
  if(activityStatusActive ){
  registrationDecisions.push({name: "Activity Status", value: ["Active"]});  
  encounterDecisions.push({name: "Activity Status", value: ["Active"]});  
 }
  if(activityStatusArchieved ){
  registrationDecisions.push({name: "Activity Status", value: ["Archived"]});  
  registrationDecisions.push({name: "Activity Status", value: ["Archived"]});  
 }
  decisions.encounterDecisions.push(...encounterDecisions);
  decisions.registrationDecisions.push(...registrationDecisions);
  return decisions;
 };</t>
        </is>
      </c>
      <c r="E256" s="7" t="n"/>
    </row>
    <row r="257">
      <c r="A257" s="6" t="inlineStr">
        <is>
          <t>Gubbachi</t>
        </is>
      </c>
      <c r="B257" s="6" t="inlineStr">
        <is>
          <t>Teacher status update Encounter</t>
        </is>
      </c>
      <c r="C257" s="6" t="inlineStr">
        <is>
          <t>Encounter</t>
        </is>
      </c>
      <c r="D257" s="6" t="inlineStr">
        <is>
          <t>"use strict";
 ({params, imports}) =&gt; {
  const encounter = params.entity;
  const moment = imports.moment;
  const decisions = params.decisions;
  const enrolmentDecisions = [];
  const encounterDecisions = [];
  const registrationDecisions = [];
  const condition11 = new imports.rulesConfig.RuleCondition({encounter}).when.valueInEncounter("0ec86113-c155-42ca-9f31-fc8e2239e3e9").containsAnswerConceptName("fbee10d9-3da3-43c7-96ad-6a5bc19f20aa").matches();
  const condition12 = new imports.rulesConfig.RuleCondition({encounter}).when.valueInEncounter("0ec86113-c155-42ca-9f31-fc8e2239e3e9").containsAnswerConceptName("5e676ab8-03bd-4551-9d80-8985fb55ca7b").matches();
  if(condition11 ){
  registrationDecisions.push({name: "Teacher status", value: ["Active"]});  
 }
  if(condition12 ){
  registrationDecisions.push({name: "Teacher status", value: ["Archived"]});  
 }
  decisions.enrolmentDecisions.push(...enrolmentDecisions);
  decisions.encounterDecisions.push(...encounterDecisions);
  decisions.registrationDecisions.push(...registrationDecisions);
  return decisions;
 };</t>
        </is>
      </c>
      <c r="E257" s="7" t="n"/>
    </row>
    <row r="258">
      <c r="A258" s="6" t="inlineStr">
        <is>
          <t>Gubbachi</t>
        </is>
      </c>
      <c r="B258" s="6" t="inlineStr">
        <is>
          <t>Growth Monitoring</t>
        </is>
      </c>
      <c r="C258" s="6" t="inlineStr">
        <is>
          <t>Encounter</t>
        </is>
      </c>
      <c r="D258" s="8" t="inlineStr">
        <is>
          <t>use strict';
 ({params, imports}) =&gt; {
  const encounter = params.entity;
  const moment = imports.moment;
  const _ = imports.lodash;
  const decisions = params.decisions;
  const weight = encounter.getObservationValue("c5603637-b59a-48e4-afa3-3315980f5843");
  const height = encounter.getObservationValue("1e34c739-5dcf-4cbf-b763-ed277a3e8331");
  const asOnDate = encounter.encounterDateTime;
  const individual = encounter.individual;
  const age = encounter.individual.getAgeInMonths();
  const addIfRequired = (decisions, name, value) =&gt; {
  if (value === -0) value = 0;
  if (value !== undefined) decisions.push({name: name, value: value});
  };
  const getGradeforZscore = (zScore) =&gt; {
  let grade;
  if (zScore &lt;= -3) {
  grade = 3;
  } else if (zScore &gt; -3 &amp;&amp; zScore &lt; -2) {
  grade = 2;
  } else if (zScore &gt;= -2) {
  grade = 1;
  }
  return grade;
  };
  const zScoresForChild = ruleServiceLibraryInterfaceForSharingModules.common.getZScore(individual, asOnDate, weight, height);
  const zScoreGradeStatusMappingWeightForAge = {
  '1': 'Normal',
  '2': 'Moderately Underweight',
  '3': 'Severely Underweight'
  };
  const zScoreGradeStatusMappingHeightForAge = {
  '1': 'Normal',
  '2': 'Stunted',
  '3': 'Severely stunted'
  };
  const zScoreGradeStatusMappingWeightForHeight = [
  ["SAM", -3],
  ["MAM", -2],
  ["Normal", 1],
  ["Normal", 2],
  ["Normal", 3],
  ["Normal", Infinity],
  ];
  const weightForHeightStatus = function (zScore) {
  let found = _.find(zScoreGradeStatusMappingWeightForHeight, function (currentStatus) {
  return zScore &lt;= currentStatus[1];
  });
  return found &amp;&amp; found[0];
  };
  const wfaGrade = getGradeforZscore(zScoresForChild.wfa);
  const wfaStatus = zScoreGradeStatusMappingWeightForAge[wfaGrade];
  const wfaZScore= zScoresForChild.wfa;
  const wfhStatus = weightForHeightStatus(zScoresForChild.wfh);
  const wfhGrade = getGradeforZscore(zScoresForChild.wfh)
  const hfaGrade = getGradeforZscore(zScoresForChild.hfa);
  const hfaZScore = zScoresForChild.hfa;
  const hfaStatus = zScoreGradeStatusMappingHeightForAge[hfaGrade];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return decisions;
 };</t>
        </is>
      </c>
      <c r="E258" s="7" t="n"/>
    </row>
    <row r="259">
      <c r="A259" s="6" t="inlineStr">
        <is>
          <t>Sangwari</t>
        </is>
      </c>
      <c r="B259" s="6" t="inlineStr">
        <is>
          <t>Clinical Check Up</t>
        </is>
      </c>
      <c r="C259" s="6" t="inlineStr">
        <is>
          <t>ProgramEncounter</t>
        </is>
      </c>
      <c r="D259" s="6" t="inlineStr">
        <is>
          <t>"use strict";
 ({params, imports}) =&gt; {
  const programEncounter = params.entity;
  const moment = imports.moment;
  const decisions = params.decisions;
  const enrolmentDecisions = [];
  const encounterDecisions = [];
  const registrationDecisions = [];
  const individual = programEncounter.programEnrolment.individual;
  const CONCEPT_PULSE_RATE_PR = "df8145d1-ad0a-45b6-b408-837650fa9df7";
  const CONCEPT_RESPIRATORY_RATE_RR = "d32ed1a4-e562-424e-8adc-b69e1518757f";
  const encounterDateTime = moment(programEncounter.encounterDateTime);
  const ageInMonths = individual.getAgeInMonths(encounterDateTime, true); 
  function getPulseRateStatus(pulseRate, ageInMonths) {
  if(ageInMonths &gt;= 0 &amp;&amp; ageInMonths &lt;= 1) {
  if(pulseRate &lt; 100) return "Low";
  else if(pulseRate &lt;= 190) return "Normal";
  else if(pulseRate &gt; 190) return "High";
  }
  if(ageInMonths &gt; 1 &amp;&amp; ageInMonths &lt;= 12) {
  if(pulseRate &lt; 100) return "Low";
  else if(pulseRate &lt;= 180) return "Normal";
  else if(pulseRate &gt; 180) return "High";
  }
  if(ageInMonths &gt; 12 &amp;&amp; ageInMonths &lt;= 36) {
  if(pulseRate &lt; 80) return "Low";
  else if(pulseRate &lt;= 160) return "Normal";
  else if(pulseRate &gt; 160) return "High";
  }
  return false;
  }
  function getRespiratoryRateStatus(respiratoryRate, ageInMonths) {
  if(ageInMonths &gt;= 0 &amp;&amp; ageInMonths &lt;= 2) {
  if(respiratoryRate &lt; 30) return "Low";
  else if(respiratoryRate &lt;= 60) return "Normal";
  else if(respiratoryRate &gt; 60) return "High";
  }
  if(ageInMonths &gt; 2 &amp;&amp; ageInMonths &lt;= 12) {
  if(respiratoryRate &lt; 30) return "Low";
  else if(respiratoryRate &lt;= 50) return "Normal";
  else if(respiratoryRate &gt; 50) return "High";
  }
  if(ageInMonths &gt; 12 &amp;&amp; ageInMonths &lt;= 36) {
  if(respiratoryRate &lt; 22) return "Low";
  else if(respiratoryRate &lt;= 40) return "Normal";
  else if(respiratoryRate &gt; 40) return "High";
  }
  return false;
  }
  const pulseRate = programEncounter.getObservationReadableValue(CONCEPT_PULSE_RATE_PR);
  if(pulseRate) {
  const pulseRateStatus = getPulseRateStatus(pulseRate, ageInMonths);
  if(pulseRateStatus) {
  encounterDecisions.push({name: "Pulse Rate", value: [pulseRateStatus]}); 
  }
  }
  const respiratoryRate = programEncounter.getObservationReadableValue(CONCEPT_RESPIRATORY_RATE_RR);
  if(respiratoryRate) {
  const respiratoryRateStatus = getRespiratoryRateStatus(respiratoryRate, ageInMonths);
  if(respiratoryRateStatus) {
  encounterDecisions.push({name: "Respiratory Rate", value: [respiratoryRateStatus]}); 
  }
  }
  decisions.enrolmentDecisions.push(...enrolmentDecisions);
  decisions.encounterDecisions.push(...encounterDecisions);
  decisions.registrationDecisions.push(...registrationDecisions);
  return decisions;
 };</t>
        </is>
      </c>
      <c r="E259" s="7" t="n"/>
    </row>
    <row r="260">
      <c r="A260" s="6" t="inlineStr">
        <is>
          <t>Sangwari</t>
        </is>
      </c>
      <c r="B260" s="6" t="inlineStr">
        <is>
          <t>New Born Care Encounter</t>
        </is>
      </c>
      <c r="C260" s="6" t="inlineStr">
        <is>
          <t>ProgramEncounter</t>
        </is>
      </c>
      <c r="D260" s="6" t="inlineStr">
        <is>
          <t>"use strict";
 ({params, imports}) =&gt; {
  const programEncounter = params.entity;
  const moment = imports.moment;
  const decisions = params.decisions;
  const enrolmentDecisions = [];
  const encounterDecisions = [];
  const registrationDecisions = [];
  const lowWeight = new imports.rulesConfig.RuleCondition({programEncounter}).when.valueInEncounter("f7b15cce-9454-4bea-b529-905fb6a946ec").lessThanOrEqualTo(2.5).matches();
  if(lowWeight ){
  enrolmentDecisions.push({name: "Low Weight (&lt;= 2.5)", value: ["Yes"]});  
  }
  else {
  enrolmentDecisions.push({name: "Low Weight (&lt;= 2.5)", value: ["No"]});  
  }
  const dangerSigns = programEncounter.getObservationReadableValue("10ba36f7-9555-4d28-949b-1acac59ad508") || [];
  if(dangerSigns &amp;&amp; dangerSigns.length &gt; 0) {
  enrolmentDecisions.push({name: "Child PNC - Danger Signs", value: dangerSigns});
  }
  else {
  enrolmentDecisions.push({name: "Child PNC - Danger Signs", value: []});
  }
  decisions.enrolmentDecisions.push(...enrolmentDecisions);
  decisions.encounterDecisions.push(...encounterDecisions);
  decisions.registrationDecisions.push(...registrationDecisions);
  return decisions;
 };</t>
        </is>
      </c>
      <c r="E260" s="7" t="n"/>
    </row>
    <row r="261">
      <c r="A261" s="6" t="inlineStr">
        <is>
          <t>Durga India</t>
        </is>
      </c>
      <c r="B261" s="6" t="inlineStr">
        <is>
          <t>Participant Registration</t>
        </is>
      </c>
      <c r="C261" s="6" t="inlineStr">
        <is>
          <t>IndividualProfile</t>
        </is>
      </c>
      <c r="D261" s="6" t="inlineStr">
        <is>
          <t>//SAMPLE RULE EXAMPLE
 "use strict";
 ({params, imports}) =&gt; {
  const individual = params.entity;
  const decisions = params.decisions;
  const moment = imports.moment;
  const registrationDecisions = [];
  let createdByName = params.user.name;
  let createdByUsername = params.user.username;
  if(createdByName){
  registrationDecisions.push({name: "Created By Name", value: createdByName});  
  }
  if(createdByUsername){
  registrationDecisions.push({name: "Created By Username", value: createdByUsername});  
  }
  decisions.registrationDecisions.push(...registrationDecisions);
  return decisions;
 };</t>
        </is>
      </c>
      <c r="E261" s="7" t="n"/>
    </row>
    <row r="262">
      <c r="A262" s="6" t="inlineStr">
        <is>
          <t>Durga India</t>
        </is>
      </c>
      <c r="B262" s="6" t="inlineStr">
        <is>
          <t>Cohort Registration</t>
        </is>
      </c>
      <c r="C262" s="6" t="inlineStr">
        <is>
          <t>IndividualProfile</t>
        </is>
      </c>
      <c r="D262" s="6" t="inlineStr">
        <is>
          <t>"use strict";
 ({params, imports}) =&gt; {
  const individual = params.entity;
  const moment = imports.moment;
  const decisions = params.decisions;
  const registrationDecisions = [];
  const cohortStatus = individual.getObservationValue('Cohort Status');
  if(cohortStatus == undefined){
  registrationDecisions.push({name: "Cohort Status", value: ["On-Going"]});  
  }
  let createdByName = params.user.name;
  let createdByUsername = params.user.username;
  if(createdByName){
  registrationDecisions.push({name: "Created By Name", value: createdByName});  
  }
  if(createdByUsername){
  registrationDecisions.push({name: "Created By Username", value: createdByUsername});  
  }
  decisions.registrationDecisions.push(...registrationDecisions);
  return decisions;
 };</t>
        </is>
      </c>
      <c r="E262" s="7" t="n"/>
    </row>
    <row r="263">
      <c r="A263" s="6" t="inlineStr">
        <is>
          <t>Durga India</t>
        </is>
      </c>
      <c r="B263" s="6" t="inlineStr">
        <is>
          <t>Submission for approval</t>
        </is>
      </c>
      <c r="C263" s="6" t="inlineStr">
        <is>
          <t>Encounter</t>
        </is>
      </c>
      <c r="D263" s="6" t="inlineStr">
        <is>
          <t>"use strict";
 ({params, imports}) =&gt; {
  const encounter = params.entity;
  const moment = imports.moment;
  const decisions = params.decisions;
  const enrolmentDecisions = [];
  const encounterDecisions = [];
  const registrationDecisions = [];
  const cohortStatus = encounter.getObservationReadableValue("Cohort Status");
  if(cohortStatus){
  registrationDecisions.push({name: "Cohort Status", value: [cohortStatus]});  
  }
  let createdByName = params.user.name;
  let createdByUsername = params.user.username;
  if(createdByName){
  encounterDecisions.push({name: "Created By Name", value: createdByName});  
  }
  if(createdByUsername){
  encounterDecisions.push({name: "Created By Username", value: createdByUsername});  
  }
  decisions.enrolmentDecisions.push(...enrolmentDecisions);
  decisions.encounterDecisions.push(...encounterDecisions);
  decisions.registrationDecisions.push(...registrationDecisions);
  return decisions;
 };</t>
        </is>
      </c>
      <c r="E263" s="7"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D15"/>
  <sheetViews>
    <sheetView workbookViewId="0">
      <selection activeCell="A1" sqref="A1"/>
    </sheetView>
  </sheetViews>
  <sheetFormatPr baseColWidth="8" defaultColWidth="12.63" defaultRowHeight="15" customHeight="1"/>
  <cols>
    <col width="22" customWidth="1" style="11" min="1" max="1"/>
    <col width="32" customWidth="1" style="11" min="2" max="2"/>
    <col width="80" customWidth="1" style="11" min="3" max="3"/>
    <col width="60" customWidth="1" style="11" min="4" max="4"/>
  </cols>
  <sheetData>
    <row r="1">
      <c r="A1" s="12" t="inlineStr">
        <is>
          <t>ORG name</t>
        </is>
      </c>
      <c r="B1" s="12" t="inlineStr">
        <is>
          <t>Form name</t>
        </is>
      </c>
      <c r="C1" s="12" t="inlineStr">
        <is>
          <t>Rule</t>
        </is>
      </c>
      <c r="D1" s="12" t="inlineStr">
        <is>
          <t>Prompt</t>
        </is>
      </c>
    </row>
    <row r="2">
      <c r="A2" s="13" t="inlineStr">
        <is>
          <t>MDSR-MOHA</t>
        </is>
      </c>
      <c r="B2" s="13" t="inlineStr">
        <is>
          <t>Form 1: MDSR Notification form</t>
        </is>
      </c>
      <c r="C2" s="13" t="inlineStr">
        <is>
          <t xml:space="preserve">  "use strict";
 ({params, imports}) =&gt; {
  const individual = params.entity;
  const decisions = params.decisions;
  const complicationsBuilder = new imports.rulesConfig.complicationsBuilder({
  individual : individual,
  complicationsConcept: 'Type of death'
  });
  complicationsBuilder.addComplication("Suspected Maternal Death")
  .when.valueInRegistration("Timing of death in pregnancy")
  .containsAnyAnswerConceptName("Pregnancy", "During or within 6 weeks of abortion", "In labour or During Delivery", "Within 1 week after delivery", "7-42  days after delivery");
  complicationsBuilder.addComplication("Non-maternal death")
  .when.valueInRegistration("Timing of death in pregnancy")
  .containsAnyAnswerConceptName("None");
  decisions.registrationDecisions.push(complicationsBuilder.getComplications());
  return decisions;
 };</t>
        </is>
      </c>
      <c r="D2" s="13" t="inlineStr">
        <is>
          <t>use the complicationsBuilder DSL to add a clinical complication when specified answers are selected on the form</t>
        </is>
      </c>
    </row>
    <row r="3">
      <c r="A3" s="13" t="inlineStr">
        <is>
          <t>JSSCP</t>
        </is>
      </c>
      <c r="B3" s="13" t="inlineStr">
        <is>
          <t>Anthropometry Assessment</t>
        </is>
      </c>
      <c r="C3" s="13" t="inlineStr">
        <is>
          <t>"use strict";
 ({params, imports}) =&gt; {
  const programEncounter = params.entity;
  const decisions = params.decisions;
  const _ = imports.lodash;
  const weight = programEncounter.getObservationValue("Weight");
  const height = programEncounter.getObservationValue("Height");
  const asOnDate = programEncounter.encounterDateTime;
  const individual = programEncounter.programEnrolment.individual;
  const zScoreGradeStatusMappingWeightForAge = {
  '1': 'Normal',
  '2': 'Moderately Underweight',
  '3': 'Severely Underweight'
  };
  const zScoreGradeStatusMappingHeightForAge = {
  '1': 'Normal',
  '2': 'Stunted',
  '3': 'Severely stunted'
  };
  const zScoreGradeStatusMappingWeightForHeight = [
  ["Severely wasted", -3],
  ["Wasted", -2],
  ["Normal", 1],
  ["Possible risk of overweight", 2],
  ["Overweight", 3],
  ["Obese", Infinity],
  ];
  const weightForHeightStatus = function (zScore) {
  let found = _.find(zScoreGradeStatusMappingWeightForHeight, function (currentStatus) {
  return zScore &lt;= currentStatus[1];
  });
  return found &amp;&amp; found[0];
  };
  const getGradeforZscore = (zScore) =&gt; {
  let grade;
  if (zScore &lt;= -3) {
  grade = 3;
  } else if (zScore &gt; -3 &amp;&amp; zScore &lt; -2) {
  grade = 2;
  } else if (zScore &gt;= -2) {
  grade = 1;
  }
  return grade;
  };
  const addIfRequired = (decisions, name, value) =&gt; {
  if (value === -0) value = 0;
  if (value !== undefined) decisions.push({name: name, value: value});
  };
  const zScoresForChild = imports.common.getZScore(individual, asOnDate, weight, height);
  const wfaGrade = getGradeforZscore(zScoresForChild.wfa);
  const wfaStatus = zScoreGradeStatusMappingWeightForAge[wfaGrade];
  const hfaGrade = getGradeforZscore(zScoresForChild.hfa);
  const hfaStatus = zScoreGradeStatusMappingHeightForAge[hfaGrade];
  const wfhStatus = weightForHeightStatus(zScoresForChild.wfh);
  addIfRequired(decisions.encounterDecisions, "Weight for age z-score", zScoresForChild.wfa);
  addIfRequired(decisions.encounterDecisions, "Weight for age Grade", wfaGrade);
  addIfRequired(decisions.encounterDecisions, "Weight for age Status", wfaStatus ? [wfaStatus] : []);
  addIfRequired(decisions.encounterDecisions, "Height for age z-score", zScoresForChild.hfa);
  addIfRequired(decisions.encounterDecisions, "Height for age Grade", hfaGrade);
  addIfRequired(decisions.encounterDecisions, "Height for age Status", hfaStatus ? [hfaStatus] : []);
  addIfRequired(decisions.encounterDecisions, "Weight for height z-score", zScoresForChild.wfh);
  addIfRequired(decisions.encounterDecisions, "Weight for Height Status", wfhStatus ? [wfhStatus] : []);
  // ------------------------------
  // Growth Faltering Calculation
  // ------------------------------
  // Fetch all past encounters for this enrolment
  const pastEncounters = imports.common.getEncounters(individual, programEncounter.programEnrolment.program, 'Weight', {before: asOnDate});
  // Sort encounters by date descending
  const sortedEncounters = _.orderBy(pastEncounters, ['encounterDateTime'], ['desc']);
  if (sortedEncounters.length &gt;= 1) {
  // The most recent past encounter is the 1st element
  const prevEncounter = sortedEncounters[0];
  const prevWeight = prevEncounter.getObservationValue("Weight");
  if (prevWeight !== undefined &amp;&amp; prevWeight !== null) {
  const weightGain = weight - prevWeight; // kg
  const growthFaltering = weightGain &lt; 0.3 ? 'Yes' : 'No';
  addIfRequired(decisions.encounterDecisions, "Previous Encounter Weight", prevWeight);
  addIfRequired(decisions.encounterDecisions, "Weight Gain since last encounter (kg)", weightGain);
  addIfRequired(decisions.encounterDecisions, "Growth Faltering", growthFaltering);
  }
  } else {
  addIfRequired(decisions.encounterDecisions, "Growth Faltering", 'Insufficient data');
  }
  return decisions;
 };</t>
        </is>
      </c>
      <c r="D3" s="13" t="inlineStr">
        <is>
          <t>compute WFA, HFA, and WFH z-scores from height, weight, age, and sex, then classify each as normal / MAM / SAM</t>
        </is>
      </c>
    </row>
    <row r="4">
      <c r="A4" s="13" t="inlineStr">
        <is>
          <t>Setco</t>
        </is>
      </c>
      <c r="B4" s="13" t="inlineStr">
        <is>
          <t>Adolescent Growth Monitoring Visit Encounter</t>
        </is>
      </c>
      <c r="C4" s="13" t="inlineStr">
        <is>
          <t>({params, imports}) =&gt; {
  const age = programEncounter.programEnrolment.individual.getAgeInYears();
  const weight = programEncounter.getObservationReadableValue('Weight of the Adolescent');
  const height = programEncounter.getObservationReadableValue('Height of the Adolescent');
  const bmi = imports.common.calculateBMI(weight, height);
  // const date = programEncounter.programEnrolment.getEncountersOfType('Adolescent Growth Monitoring Visit')[0].earliestVisitDateTime;
  var value = function(x) {
  if (x&lt;=16){
  return 'Severely Undernourished';
  }
  if (x&gt;16 &amp;&amp; x&lt;=18) {
  return 'Moderately Undernourished';
  }
  if (x&gt;18 &amp;&amp; x&lt;=24){
  return 'Normal';
  }
  if (x&gt;24 &amp;&amp; x&lt;=25){
  return 'Over Weight';
  }
  if (x&gt;25){
  return 'Obesity';
  }
  }
  complicationsBuilder
  .addComplication(value(bmi))
  .when.whenItem(bmi)
  .is.lessThan(18)
  .or.whenItem(bmi)
  .is.greaterThanOrEqualTo(24);
  decisions.encounterDecisions.push(complicationsBuilder.getComplications());
  return decisions;
 };</t>
        </is>
      </c>
      <c r="D4" s="13" t="inlineStr">
        <is>
          <t>compute BMI from height and weight and bucket into underweight / normal / overweight / obese</t>
        </is>
      </c>
    </row>
    <row r="5">
      <c r="A5" s="13" t="inlineStr">
        <is>
          <t>Adolescent Sewa Rural</t>
        </is>
      </c>
      <c r="B5" s="13" t="inlineStr">
        <is>
          <t>Annual Visit - Baseline Encounter</t>
        </is>
      </c>
      <c r="C5" s="13" t="inlineStr">
        <is>
          <t>"use strict";
 ({params, imports}) =&gt; {
  const programEncounter = params.entity;
  const decisions = params.decisions;
  const moment = imports.moment;
  const latest = programEncounter.programEnrolment.lastFulfilledEncounter("Annual Visit - Baseline");
  const isAllChange = latest === undefined || programEncounter.uuid === latest.uuid || moment(programEncounter.encounterDateTime).isAfter(moment(latest.encounterDateTime));
  const complicationsBuilder = new imports.rulesConfig.complicationsBuilder({
  programEncounter: programEncounter,
  complicationsConcept: "Risk of"
  });
  complicationsBuilder
  .addComplication("Severe anaemia")
  .when.valueInEncounter("Haemoglobin")
  .is.lessThan(8);
  complicationsBuilder
  .addComplication("Severely malnourished")
  .when.valueInEncounter("BMI (kg/m²)")
  .is.lessThan(14.5);
  complicationsBuilder
  .addComplication("Sickle cell disease")
  .when.valueInEncounter("Sickling test result")
  .containsAnyAnswerConceptName("Disease"); 
  const complicationsBuilderForReferingHospital = new imports.rulesConfig.complicationsBuilder({
  programEncounter: programEncounter,
  complicationsConcept: "Refer to hospital immediately for"
  });
  complicationsBuilderForReferingHospital
  .addComplication("Severe Anaemia")
  .when.valueInEncounter("Haemoglobin")
  .is.lessThan(8);
  complicationsBuilderForReferingHospital
  .addComplication("Moderate Anaemia")
  .when.valueInEncounter("Haemoglobin")
  .is.greaterThanOrEqualTo(8)
  .and.valueInEncounter("Haemoglobin")
  .is.lessThan(11);
  complicationsBuilderForReferingHospital
  .addComplication("Severely malnourished")
  .when.valueInEncounter("BMI (kg/m²)")
  .lessThanOrEqualTo(14.5);
  complicationsBuilderForReferingHospital
  .addComplication("School dropout")
  .when.valueInEncounter("Going to school")
  .containsAnyAnswerConceptName("Dropped Out");
  complicationsBuilderForReferingHospital
  .addComplication("Chronic sickness")
  .when.valueInEncounter("Is there any other condition you want to mention about him/her")
  .containsAnswerConceptNameOtherThan("No problem");
  complicationsBuilderForReferingHospital
  .addComplication("Sickle cell disease")
  .when.valueInEncounter("Sickling test result")
  .containsAnswerConceptName("Disease");
  complicationsBuilderForReferingHospital
  .addComplication("Menstrual disorders")
  .when.valueInEncounter("Menstrual disorder")
  .containsAnswerConceptNameOtherThan("No problem");
  complicationsBuilderForReferingHospital
  .addComplication("Addiction")
  .when.valueInEncounter("Do you have any addiction")
  .containsAnswerConceptNameOtherThan("None");
  const anaemicStatusComplicationsBuilder = new imports.rulesConfig.complicationsBuilder({
  programEncounter: programEncounter,
  complicationsConcept: "Anaemic status"
  });
  anaemicStatusComplicationsBuilder
  .addComplication("Severe anaemia")
  .when.valueInEncounter("Haemoglobin")
  .is.lessThan(8);
  anaemicStatusComplicationsBuilder
  .addComplication("Moderate anaemia")
  .when.valueInEncounter("Haemoglobin")
  .is.greaterThanOrEqualTo(8)
  .and.valueInEncounter("Haemoglobin")
  .is.lessThan(11);
  const isGoingToSchool = new imports.rulesConfig.RuleCondition({programEncounter}).when.valueInEncounter("9705f6ad-50e1-4179-aa60-922014d7cc3c").containsAnswerConceptName("995cfaee-5598-4293-addc-dcb1da5dbcd3").matches();
  const isDroppedOut = new imports.rulesConfig.RuleCondition({programEncounter}).when.valueInEncounter("9705f6ad-50e1-4179-aa60-922014d7cc3c").containsAnswerConceptName("fb1080b4-d1ec-4c87-a10d-3838ba9abc5b").matches();
  if(isGoingToSchool &amp;&amp; isAllChange){
  decisions.enrolmentDecisions.push({name: "Current Standard", value: programEncounter.getObservationReadableValue('2424293e-2466-4122-970f-716f3019ad55')});
  }
  else if(isDroppedOut &amp;&amp; isAllChange){
  decisions.enrolmentDecisions.push({name: "Current Standard", value: programEncounter.getObservationReadableValue('9705f6ad-50e1-4179-aa60-922014d7cc3c')});
  }
  const statusAsPerWho = programEncounter.getObservationReadableValue("Nutritional status as per WHO");
  if(statusAsPerWho){
  decisions.encounterDecisions.push({name: "Nutritional status as per WHO", value:statusAsPerWho });
  if(isAllChange){
  decisions.enrolmentDecisions.push({name: "Nutritional status as per WHO", value:statusAsPerWho });
  }  
  }
  const behaviour = programEncounter.getObservationReadableValue("Is his/her behaviour different from others") === 'Yes';
  const slower = programEncounter.getObservationReadableValue("Is he/she slower than others in learning and understanding new things") === 'Yes';
  const delay = programEncounter.getObservationReadableValue("Is there any developmental delay or disability seen") === 'Yes';
  const mentalHealthConditon = (behaviour || slower || delay)?'Yes':'No';
  decisions.encounterDecisions.push({name: "Mental Health Issue", value:mentalHealthConditon });
  if(isAllChange){
  decisions.enrolmentDecisions.push({name: "Mental Health Issue", value:mentalHealthConditon }); 
  } 
  decisions.encounterDecisions.push(complicationsBuilder.getComplications(programEncounter));
  decisions.encounterDecisions.push(complicationsBuilderForReferingHospital.getComplications(programEncounter));
  decisions.encounterDecisions.push(anaemicStatusComplicationsBuilder.getComplications(programEncounter));
  return decisions;
 };</t>
        </is>
      </c>
      <c r="D5" s="13" t="inlineStr">
        <is>
          <t>carry forward the most recent observation value from the previous completed visit into this encounter's decisions</t>
        </is>
      </c>
    </row>
    <row r="6">
      <c r="A6" s="13" t="inlineStr">
        <is>
          <t>JSSCP</t>
        </is>
      </c>
      <c r="B6" s="13" t="inlineStr">
        <is>
          <t>Sickle cell followup</t>
        </is>
      </c>
      <c r="C6" s="13" t="inlineStr">
        <is>
          <t>"use strict";
 ({params, imports}) =&gt; {
  const programEncounter = params.entity;
  const decisions = params.decisions;
  function addConceptValueToDecision(conceptName) {
  let observationValue;
  if (medicalStatus === 'Continue same medicines') {
  observationValue = programEncounter.programEnrolment.findObservationValueInEntireEnrolment(conceptName, false);
  observationValue = observationValue ? observationValue.value : undefined;
  } else {
  observationValue = programEncounter.observations.filter(obj =&gt; obj.concept.name === conceptName)[0]
  observationValue = observationValue ? observationValue.getReadableValue() : undefined;
  }
  if (!_.isEmpty(observationValue)) {
  decisions.encounterDecisions.push({name: conceptName, value: observationValue})
  }
  }
  const medComplicationsBuilder = new imports.rulesConfig.complicationsBuilder({
  programEncounter: programEncounter,
  complicationsConcept: 'Sickle cell medicines'
  });
  let medicalStatus = programEncounter.observations.filter(obj =&gt; obj.concept.name === 'Medicine status')[0].getReadableValue();
  const medTakenDecisionConceptMap = {
  'Hydroxyurea': ['Hydroxyurea', 'Hydroxyurea for how many times a day', 'Hydroxyurea for how many times a day'],
  'Folic acid': ['Folic acid', 'Folic acid for how many times a day', 'Folic acid for how many days'],
  'Paracetamol': ['Paracetamol', 'Paracetamol for how many times a day', 'Paracetamol for how many days'],
  'Ibuprofen': ['Ibuprofen', 'Ibuprofen for how many times a day', 'Ibuprofen for how many days']
  };
  let medTaken;
  if (medicalStatus === 'Continue same medicines') {
  medTaken = programEncounter.programEnrolment.findLatestObservationInEntireEnrolment('Sickle cell medicines', false);
  medTaken = medTaken ? medTaken.getReadableValue() : undefined;
  } else {
  medTaken = programEncounter.observations.filter(obj =&gt; obj.concept.name === 'Sickle cell medicines').map(item =&gt; item.getReadableValue())[0];
  }
  if (medTaken) {
  _.forEach(medTaken, med =&gt; {
  medComplicationsBuilder.addComplication(med)
  });
  }
  decisions.encounterDecisions.push(medComplicationsBuilder.getComplications());
  _.forEach(medTakenDecisionConceptMap, (conceptNames, medName) =&gt; {
  if (_.includes(medTaken, medName)) {
  _.forEach(conceptNames, conceptName =&gt; {
  addConceptValueToDecision(conceptName)
  })
  }
  });
  return decisions;
 };</t>
        </is>
      </c>
      <c r="D6" s="13" t="inlineStr">
        <is>
          <t>set a follow-up flag based on whether a clinical condition (sickle cell, epilepsy, diabetes) was observed in this visit</t>
        </is>
      </c>
    </row>
    <row r="7">
      <c r="A7" s="13" t="inlineStr">
        <is>
          <t>Sakhi App</t>
        </is>
      </c>
      <c r="B7" s="13" t="inlineStr">
        <is>
          <t>Kala Azar Exit</t>
        </is>
      </c>
      <c r="C7" s="13" t="inlineStr">
        <is>
          <t xml:space="preserve">  "use strict";
 ({params, imports}) =&gt; {
  const programEnrolment = params.entity;
  const decisions = params.decisions;
  let dateOfDeath = programEnrolment.findExitObservation('ee91d2b0-c93c-4d31-8c48-58738df229ff');
  if (dateOfDeath) {
  decisions.registrationDecisions.push({name : "Individuals status", value : "Dead"});
  decisions.registrationDecisions.push({name : "Date of death", value: dateOfDeath.getReadableValue() });
  }
  return decisions;
 };</t>
        </is>
      </c>
      <c r="D7" s="13" t="inlineStr">
        <is>
          <t>when a date of death is recorded, set the individual's status to Dead and write the death date back to registration</t>
        </is>
      </c>
    </row>
    <row r="8">
      <c r="A8" s="13" t="inlineStr">
        <is>
          <t>Sakhi App</t>
        </is>
      </c>
      <c r="B8" s="13" t="inlineStr">
        <is>
          <t>Individual Registration</t>
        </is>
      </c>
      <c r="C8" s="13" t="inlineStr">
        <is>
          <t xml:space="preserve">  "use strict";
 ({params, imports}) =&gt; {
  const individual = params.entity;
  const decisions = params.decisions;
  decisions.registrationDecisions.push({name : "Individuals status", value : "Alive"});
  return decisions;
 };</t>
        </is>
      </c>
      <c r="D8" s="13" t="inlineStr">
        <is>
          <t>set the individual's status to Alive on registration</t>
        </is>
      </c>
    </row>
    <row r="9">
      <c r="A9" s="13" t="inlineStr">
        <is>
          <t>PoWER</t>
        </is>
      </c>
      <c r="B9" s="13" t="inlineStr">
        <is>
          <t>Registration approval</t>
        </is>
      </c>
      <c r="C9" s="13" t="inlineStr">
        <is>
          <t>"use strict";
 ({params, imports}) =&gt; {
  const encounter = params.entity;
  const decisions = params.decisions;
  const cardNumber = encounter.getObservationReadableValue("Labour Card number");
  const cardRegistrationDate = encounter.getObservationReadableValue("Date of Labour Card registration");
  decisions.registrationDecisions.push({name: "Labour Card number", value: cardNumber});
  decisions.registrationDecisions.push({name: "Date of Labour Card registration", value: cardRegistrationDate});
  return decisions;
 };</t>
        </is>
      </c>
      <c r="D9" s="13" t="inlineStr">
        <is>
          <t>copy selected observations from this form into the registration / encounter decisions verbatim</t>
        </is>
      </c>
    </row>
    <row r="10">
      <c r="A10" s="13" t="inlineStr">
        <is>
          <t>IPH Sickle Cell</t>
        </is>
      </c>
      <c r="B10" s="13" t="inlineStr">
        <is>
          <t>Screening Form</t>
        </is>
      </c>
      <c r="C10" s="13" t="inlineStr">
        <is>
          <t xml:space="preserve">  "use strict";
 ({params, imports}) =&gt; {
  const encounter = params.entity;
  const decisions = params.decisions;
  let participantsConsent = encounter.getObservationReadableValue('63e85622-dc67-4872-a96a-2032e1ec3439');
  if (participantsConsent &amp;&amp; participantsConsent == 'Yes') {
  let obs=encounter.getObservationReadableValue('Solubility Test for SCD');
  decisions.registrationDecisions.push({name : "Solubility Test for SCD", value :obs});
  decisions.registrationDecisions.push({name : "Solubility test date", value :encounter.encounterDateTime});
  }
  return decisions;
 };</t>
        </is>
      </c>
      <c r="D10" s="13" t="inlineStr">
        <is>
          <t>copy observations to decisions only when a gating answer (e.g. consent == Yes) is selected</t>
        </is>
      </c>
    </row>
    <row r="11">
      <c r="A11" s="13" t="inlineStr">
        <is>
          <t>Durga India</t>
        </is>
      </c>
      <c r="B11" s="13" t="inlineStr">
        <is>
          <t>Participant Registration</t>
        </is>
      </c>
      <c r="C11" s="13" t="inlineStr">
        <is>
          <t xml:space="preserve"> "use strict";
 ({params, imports}) =&gt; {
  const individual = params.entity;
  const decisions = params.decisions;
  const moment = imports.moment;
  const registrationDecisions = [];
  let createdByName = params.user.name;
  let createdByUsername = params.user.username;
  if(createdByName){
  registrationDecisions.push({name: "Created By Name", value: createdByName});  
  }
  if(createdByUsername){
  registrationDecisions.push({name: "Created By Username", value: createdByUsername});  
  }
  decisions.registrationDecisions.push(...registrationDecisions);
  return decisions;
 };</t>
        </is>
      </c>
      <c r="D11" s="13" t="inlineStr">
        <is>
          <t>record the username, full name, and UUID of the user who entered the encounter into registration decisions</t>
        </is>
      </c>
    </row>
    <row r="12">
      <c r="A12" s="13" t="inlineStr">
        <is>
          <t>Centre for Social Justice (CSJ)</t>
        </is>
      </c>
      <c r="B12" s="13" t="inlineStr">
        <is>
          <t>Recognition/Award</t>
        </is>
      </c>
      <c r="C12" s="13" t="inlineStr">
        <is>
          <t xml:space="preserve">  "use strict";
 ({params, imports}) =&gt; {
  const individual = params.entity;
  const decisions = params.decisions;
  const moment = imports.moment;
  const registrationDecisions = [];
  let createdByName = params.user.name;
  let createdByUUID = params.user.uuid;
  let createdByUsername = params.user.username;
  const registrationDateForEditCase = individual.getObservationValue("7b1a1540-bfd5-484d-987f-4d6f3635a448");
  if (!registrationDateForEditCase) {
  let regDateTime = moment().format("YYYY-MM-DD HH:mm:ss");
  if (regDateTime) {
  registrationDecisions.push({ name: "Registration DateTime", value: regDateTime });
  }
  }
  if(createdByName){
  registrationDecisions.push({name: "Created By Name", value: createdByName});  
  }
  if(createdByUsername){
  registrationDecisions.push({name: "Created By Username", value: createdByUsername});  
  }
  decisions.registrationDecisions.push(...registrationDecisions);
  return decisions;
 };</t>
        </is>
      </c>
      <c r="D12" s="13" t="inlineStr">
        <is>
          <t>record who entered the encounter, when it was entered, and lock the entry date across subsequent edits</t>
        </is>
      </c>
    </row>
    <row r="13">
      <c r="A13" s="13" t="inlineStr">
        <is>
          <t>Ashwini</t>
        </is>
      </c>
      <c r="B13" s="13" t="inlineStr">
        <is>
          <t>Ashwini Registration Form</t>
        </is>
      </c>
      <c r="C13" s="13" t="inlineStr">
        <is>
          <t>"use strict";
 ({ params, imports }) =&gt; {
  const individual = params.entity;
  const decisions = params.decisions;
  const _ = imports.lodash;
  //Add Aadhaar
  const valchk = new imports.rulesConfig.RuleCondition({ individual })
  .when.valueInRegistration("43c4860f-fccf-48c9-818a-191bc0f8d0cf")
  .notDefined.matches();
  if (valchk) {
  const encounter = _.find(
  individual.encounters,
  enc =&gt; enc.encounterType.name === 'Bahmni Patient Registration'
  );
  console.log('Encounter -----&gt;', encounter);
  const Aadhaar = encounter
  ? encounter.getObservationReadableValue('Aadhar card number [HP]')
  : null;
  console.log('Aadhaar -----&gt;', Aadhaar);
  decisions.registrationDecisions.push({
  name: "Aadhaar ID",
  value: Aadhaar
  });
  }
  //Add Ration Card Number
  const valchkration = new imports.rulesConfig.RuleCondition({ individual })
  .when.valueInRegistration("5266b857-1421-4f00-a64c-999d856e0f63")
  .notDefined.matches();
  if (valchkration) {
  const encounter = _.find(
  individual.encounters,
  enc =&gt; enc.encounterType.name === 'Bahmni Patient Registration'
  );
  console.log('Encounter -----&gt;', encounter);
  const ration = encounter
  ? encounter.getObservationReadableValue('Ration Card Number [HP]')
  : null;
  console.log('ration -----&gt;', ration);
  decisions.registrationDecisions.push({
  name: "Ration Card Number",
  value: ration
  });
  }
  //Add CMCHIS Card Number
  const valchkcmchis = new imports.rulesConfig.RuleCondition({ individual })
  .when.valueInRegistration("4db892ee-b062-41df-8317-9c411f09729e")
  .notDefined.matches();
  if (valchkcmchis) {
  const encounter = _.find(
  individual.encounters,
  enc =&gt; enc.encounterType.name === 'Bahmni Patient Registration'
  );
  console.log('Encounter -----&gt;', encounter);
  const cmchis = encounter
  ? encounter.getObservationReadableValue('CMCHIS Card Number [HP]')
  : null;
  console.log('cmchis -----&gt;', cmchis);
  decisions.registrationDecisions.push({
  name: "CMCHIS Card Number",
  value: cmchis
  });
  }
  return decisions;
 };</t>
        </is>
      </c>
      <c r="D13" s="13" t="inlineStr">
        <is>
          <t>classify the subject (e.g. risk level, eligibility band) using RuleCondition match logic and push the result to decisions</t>
        </is>
      </c>
    </row>
    <row r="14">
      <c r="A14" s="13" t="inlineStr">
        <is>
          <t>JNPCT</t>
        </is>
      </c>
      <c r="B14" s="13" t="inlineStr">
        <is>
          <t>Child PNC Cluster Incahrge</t>
        </is>
      </c>
      <c r="C14" s="13" t="inlineStr">
        <is>
          <t>"use strict";
 ({params, imports}) =&gt; {
  const programEncounter = params.entity;
  const decisions = params.decisions;
  const age = programEncounter.programEnrolment.individual.getAgeInMonths();
  const decisionBuilder = new imports.rulesConfig.complicationsBuilder({
  programEncounter: programEncounter,
  complicationsConcept: "Counsel mother"
  });
  decisionBuilder.addComplication("Keep child warm in cloths")
  .when.valueInEncounter("Is there active movement of hands and legs?")
  .is.no;
  decisionBuilder.addComplication("Keep child warm in cloths")
  .when.valueInEncounter("Is there any life threatening abnormality?")
  .is.no;
  decisionBuilder.addComplication("Keep child in 3-4 folded cloths")
  .when.valueInEncounter("Is infant coverred with 3-4 folded cloth?")
  .containsAnswerConceptNameOtherThan("Properly covered and head also covered");
  decisionBuilder.addComplication("Give PCM")
  .when.valueInEncounter("Temperature of infant")
  .is.greaterThan(37.5);
  decisionBuilder.addComplication("Keep child warm in cloths")
  .when.valueInEncounter("Temperature of infant")
  .is.lessThanOrEqualTo(35.5);
  decisionBuilder.addComplication("Give PCM")
  .when.valueInEncounter("How you feel infants temprature on touch?")
  .containsAnswerConceptName("Abdomen and limbs all feel hot on touch");
  decisionBuilder.addComplication("Keep child warm in cloths")
  .when.valueInEncounter("How you feel infants temprature on touch?")
  .containsAnswerConceptName("Abdomen and limbs feel cold on touch");
  decisionBuilder.addComplication("apply 0.25%GV lotion, give first dose of cotri")
  .when.valueInEncounter("Condition of umbelicus")
  .containsAnswerConceptNameOtherThan("Normal");
  decisionBuilder.addComplication("Expain mother for exclusive breastfeeding")
  .when.valueInEncounter("Is there anything given other than breastfeeding for infant")
  .is.yes;
  decisionBuilder.addComplication("Expain mother for breastfeeding more than 10 times")
  .when.valueInEncounter("How many times breastfeeding given to child in last 24 hours")
  .is.lessThan(8);
  decisionBuilder.addComplication("Expain mother to increase frequency of breastfeeding")
  .when.valueInEncounter("In last 24 hours, for how many times infant passes urine?")
  .containsAnswerConceptName("Less than 5 times");
  decisionBuilder.addComplication("Give primary treatment")
  .when.valueInEncounter("Is there bleeding from any part of infant's body?")
  .is.yes;
  decisionBuilder.addComplication("Give primary treatment")
  .when.valueInEncounter("Is infant vomiting?")
  .is.yes;
  decisionBuilder.addComplication("Give primary treatment")
  .when.valueInEncounter("Does infant's abdomen look gasious?")
  .is.yes;
  decisionBuilder.addComplication("Give primary treatment")
  .when.valueInEncounter("Does infant looks icteric?")
  .is.yes;
  decisionBuilder.addComplication("Give primary treatment")
  .when.valueInEncounter("Does infant looks cynosed?")
  .is.yes;
  decisionBuilder.addComplication("Give primary treatment")
  .when.valueInEncounter("Does infant looks abnormal?")
  .is.yes;
  decisionBuilder.addComplication("Give primary treatment")
  .when.valueInEncounter("Is the infant's mouth cleft pallet seen?")
  .is.yes;
  decisionBuilder.addComplication("Give primary treatment")
  .when.valueInEncounter("Is there visible tumor on back or on head of infant?")
  .is.yes;
  decisionBuilder.addComplication("Give primary treatment")
  .when.valueInEncounter("Is foam coming from infant's mouth continuously?")
  .is.yes;
  decisionBuilder.addComplication("Give primary treatment")
  .when.valueInEncounter("Does infant has watery diarrhoea?")
  .is.yes;
  decisionBuilder.addComplication("Apply 0.25 % GV lotion two times a day")
  .when.valueInEncounter("Is oral ulcer or thrush seen in infant's mouth")
  .is.yes;
  decisionBuilder
  .addComplication("If 10 or above pustules are present then give primary treatment and refer")
  .when.valueInEncounter("If yes, then how many visible pustules are on the body")
  .containsAnswerConceptName("10 or more than 10");
  decisionBuilder
  .addComplication("If less than 10 pustule then apply 0.5% GV lotion and give cotri syrup two times for 5 days").when.valueInEncounter("If yes, then how many visible pustules are on the body")
  .containsAnswerConceptName("Less than 10");
  decisions.encounterDecisions.push(decisionBuilder.getComplications());
  const complicationsBuilder = new imports.rulesConfig.complicationsBuilder({
  programEncounter: programEncounter,
  complicationsConcept: "Refer to the hospital for"
  });
  complicationsBuilder.addComplication("Not breathing properly")
  .when.valueInEncounter("Whether child breathing regularly?")
  .is.no;
  complicationsBuilder.addComplication("No Active Movement of hands and legs")
  .when.valueInEncounter("Is there active movement of hands and legs?")
  .is.no;
  complicationsBuilder.addComplication("Not paases stool and urine within 24 hour")
  .when.valueInEncounter("Does child paases stool and urine within 24 hour")
  .is.no;
  complicationsBuilder.addComplication("Life threatening abnormality")
  .when.valueInEncounter("Is there any life threatening abnormality?")
  .is.yes;
  complicationsBuilder.addComplication("palate/lips in child's mouth")
  .when.valueInEncounter("Examine for cleft palate/lips in child's mouth?")
  .is.yes;
  complicationsBuilder.addComplication("Blood coming out from part of body")
  .when.valueInEncounter("Is blood coming out from any part of body?")
  .is.yes;
  complicationsBuilder.addComplication("There is visible jaundice")
  .when.valueInEncounter("Is there visible jaundice?")
  .is.yes;
  complicationsBuilder.addComplication("High respiratory rate")
  .when.valueInEncounter("Child Respiratory Rate")
  .is.greaterThan(50).and.whenItem(age &lt; 13).is.truthy
  .and.whenItem(age &gt; 2).is.truthy;
  complicationsBuilder.addComplication("High respiratory rate")
  .when.valueInEncounter("Child Respiratory Rate")
  .is.greaterThan(40).and.whenItem(age &gt; 12).is.truthy;
  complicationsBuilder.addComplication("High respiratory rate")
  .when.valueInEncounter("Child Respiratory Rate")
  .is.greaterThan(60).and.whenItem(age &lt; 2).is.truthy;
  complicationsBuilder.addComplication("There is grunting sound")
  .when.valueInEncounter("Is there any grunting sound?")
  .is.yes;
  complicationsBuilder.addComplication("Abnormal Color")
  .when.valueInEncounter("How is the colour of infant")
  .containsAnswerConceptNameOtherThan("Pinkish");
  complicationsBuilder.addComplication("Less Infants Movement")
  .when.valueInEncounter("Look at the infants movement")
  .containsAnswerConceptNameOtherThan("Normal");
  complicationsBuilder.addComplication("High Fever")
  .when.valueInEncounter("Temperature of infant")
  .is.greaterThan(37.5);
  complicationsBuilder.addComplication("Low Temperature of infant")
  .when.valueInEncounter("Temperature of infant")
  .is.lessThanOrEqualTo(35.5);
  complicationsBuilder.addComplication("High Temperature of infant")
  .when.valueInEncounter("How you feel infants temprature on touch?")
  .containsAnswerConceptName("Abdomen and limbs all feel hot on touch");
  complicationsBuilder.addComplication("Low Temperature of infant")
  .when.valueInEncounter("How you feel infants temprature on touch?")
  .containsAnswerConceptName("Abdomen and limbs feel cold on touch");
  complicationsBuilder.addComplication("Abnormal Condition of umbelicus")
  .when.valueInEncounter("Condition of umbelicus")
  .containsAnswerConceptNameOtherThan("Normal");
  complicationsBuilder.addComplication("Abnormal attachment while sucking")
  .when.valueInEncounter("How is the infant attachment while sucking?")
  .containsAnswerConceptNameOtherThan("Good - Normal");
  complicationsBuilder.addComplication("Difficulty in breastfeeding")
  .when.valueInEncounter("Does infant has any difficulty in breastfeeding?")
  .is.yes;
  complicationsBuilder.addComplication("Bleeding from part of body")
  .when.valueInEncounter("Is there bleeding from any part of infant's body?")
  .is.yes;
  complicationsBuilder.addComplication("Infant vomiting")
  .when.valueInEncounter("Is infant vomiting?")
  .is.yes;
  complicationsBuilder.addComplication("infant's abdomen look gasious")
  .when.valueInEncounter("Does infant's abdomen look gasious?")
  .is.yes;
  complicationsBuilder.addComplication("infant looks icteric")
  .when.valueInEncounter("Does infant looks icteric?")
  .is.yes;
  complicationsBuilder.addComplication("infant looks cynosed")
  .when.valueInEncounter("Does infant looks cynosed?")
  .is.yes;
  complicationsBuilder.addComplication("infant looks abnormal")
  .when.valueInEncounter("Does infant looks abnormal?")
  .is.yes;
  complicationsBuilder.addComplication("cleft pallet seen in infant's mouth")
  .when.valueInEncounter("Is the infant's mouth cleft pallet seen?")
  .is.yes;
  complicationsBuilder.addComplication("there is visible tumor")
  .when.valueInEncounter("Is there visible tumor on back or on head of infant?")
  .is.yes;
  complicationsBuilder.addComplication("Continuously foam is coming from mouth")
  .when.valueInEncounter("Is foam coming from infant's mouth continuously?")
  .is.yes;
  complicationsBuilder.addComplication("infant has watery diarrhoea")
  .when.valueInEncounter("Does infant has watery diarrhoea?")
  .is.yes;
  const medicinedecisionBuilder = new imports.rulesConfig.complicationsBuilder({
  programEncounter: programEncounter,
  complicationsConcept: "medicine recommendations"
  });
  medicinedecisionBuilder
  .addComplication("If less than 10 pustule then give Cotrimoxazole with 1.5 ml of dosage")
  .when.valueInEncounter("If yes, then how many visible pustules are on the body")
  .containsAnswerConceptName("Less than 10").and.whenItem(age &lt; 1).is.truthy;
  medicinedecisionBuilder
  .addComplication("If less than 10 pustule then give Cotrimoxazole with 2.5 ml of dosage")
  .when.valueInEncounter("If yes, then how many visible pustules are on the body")
  .containsAnswerConceptName("Less than 10").and.whenItem(age &lt; 2).is.truthy
  .and.whenItem(age &gt;= 1).is.truthy;
  decisions.encounterDecisions.push(complicationsBuilder.getComplications());
  decisions.encounterDecisions.push(medicinedecisionBuilder.getComplications());
  return decisions;
 };</t>
        </is>
      </c>
      <c r="D14" s="13" t="inlineStr">
        <is>
          <t>bucket the subject into an age category using getAgeInYears / getAgeInMonths and push the bucket to decisions</t>
        </is>
      </c>
    </row>
    <row r="15">
      <c r="A15" s="13" t="inlineStr">
        <is>
          <t>SNCU</t>
        </is>
      </c>
      <c r="B15" s="13" t="inlineStr">
        <is>
          <t>Child Enrolment</t>
        </is>
      </c>
      <c r="C15" s="13" t="inlineStr">
        <is>
          <t xml:space="preserve">  "use strict";
 ({params, imports}) =&gt; {
  const programEnrolment = params.entity;
  const decisions = params.decisions;
  //create complicationBuilder using programEnrolment and then push to enrolmentDecisions array.
  return decisions;
 };</t>
        </is>
      </c>
      <c r="D15" s="13" t="inlineStr">
        <is>
          <t>decisions pass through unchanged (placeholder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2026-06-10T08:41:41Z</dcterms:created>
  <dcterms:modified xsi:type="dcterms:W3CDTF">2026-06-10T10:50:55Z</dcterms:modified>
</cp:coreProperties>
</file>